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"/>
    </mc:Choice>
  </mc:AlternateContent>
  <xr:revisionPtr revIDLastSave="0" documentId="13_ncr:1_{EEA61EFF-4AFD-44AC-8BFE-55D92D45E9E0}" xr6:coauthVersionLast="36" xr6:coauthVersionMax="36" xr10:uidLastSave="{00000000-0000-0000-0000-000000000000}"/>
  <bookViews>
    <workbookView xWindow="0" yWindow="0" windowWidth="15360" windowHeight="8772" xr2:uid="{00000000-000D-0000-FFFF-FFFF00000000}"/>
  </bookViews>
  <sheets>
    <sheet name="20护理学导论" sheetId="21" r:id="rId1"/>
    <sheet name="20护理人文关怀" sheetId="23" r:id="rId2"/>
    <sheet name="20健康管理（护理）" sheetId="24" r:id="rId3"/>
  </sheets>
  <definedNames>
    <definedName name="_xlnm._FilterDatabase" localSheetId="1" hidden="1">'20护理人文关怀'!$A$6:$J$20</definedName>
    <definedName name="_xlnm._FilterDatabase" localSheetId="0" hidden="1">'20护理学导论'!$A$6:$J$17</definedName>
    <definedName name="_xlnm._FilterDatabase" localSheetId="2" hidden="1">'20健康管理（护理）'!$A$6:$J$26</definedName>
    <definedName name="Calendar10Month">#REF!</definedName>
    <definedName name="Calendar10MonthOption" localSheetId="1">MATCH(Calendar10Month,Months,0)</definedName>
    <definedName name="Calendar10MonthOption" localSheetId="0">MATCH(Calendar10Month,Months,0)</definedName>
    <definedName name="Calendar10MonthOption" localSheetId="2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1">MATCH(Calendar1Month,Months,0)</definedName>
    <definedName name="Calendar1MonthOption" localSheetId="0">MATCH(Calendar1Month,Months,0)</definedName>
    <definedName name="Calendar1MonthOption" localSheetId="2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1">MATCH(Calendar2Month,Months,0)</definedName>
    <definedName name="Calendar2MonthOption" localSheetId="0">MATCH(Calendar2Month,Months,0)</definedName>
    <definedName name="Calendar2MonthOption" localSheetId="2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1">MATCH(Calendar3Month,Months,0)</definedName>
    <definedName name="Calendar3MonthOption" localSheetId="0">MATCH(Calendar3Month,Months,0)</definedName>
    <definedName name="Calendar3MonthOption" localSheetId="2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1">MATCH(Calendar4Month,Months,0)</definedName>
    <definedName name="Calendar4MonthOption" localSheetId="0">MATCH(Calendar4Month,Months,0)</definedName>
    <definedName name="Calendar4MonthOption" localSheetId="2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1">MATCH(Calendar5Month,Months,0)</definedName>
    <definedName name="Calendar5MonthOption" localSheetId="0">MATCH(Calendar5Month,Months,0)</definedName>
    <definedName name="Calendar5MonthOption" localSheetId="2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1">MATCH(Calendar6Month,Months,0)</definedName>
    <definedName name="Calendar6MonthOption" localSheetId="0">MATCH(Calendar6Month,Months,0)</definedName>
    <definedName name="Calendar6MonthOption" localSheetId="2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1">MATCH(Calendar7Month,Months,0)</definedName>
    <definedName name="Calendar7MonthOption" localSheetId="0">MATCH(Calendar7Month,Months,0)</definedName>
    <definedName name="Calendar7MonthOption" localSheetId="2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1">MATCH(Calendar8Month,Months,0)</definedName>
    <definedName name="Calendar8MonthOption" localSheetId="0">MATCH(Calendar8Month,Months,0)</definedName>
    <definedName name="Calendar8MonthOption" localSheetId="2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1">MATCH(Calendar9Month,Months,0)</definedName>
    <definedName name="Calendar9MonthOption" localSheetId="0">MATCH(Calendar9Month,Months,0)</definedName>
    <definedName name="Calendar9MonthOption" localSheetId="2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1">'20护理人文关怀'!$1:$6</definedName>
    <definedName name="_xlnm.Print_Titles" localSheetId="0">'20护理学导论'!$1:$6</definedName>
    <definedName name="_xlnm.Print_Titles" localSheetId="2">'20健康管理（护理）'!$1:$6</definedName>
    <definedName name="weekday">#REF!</definedName>
    <definedName name="WeekdayOption" localSheetId="1">MATCH(WeekStart,Weekdays,0)+10</definedName>
    <definedName name="WeekdayOption" localSheetId="0">MATCH(WeekStart,Weekdays,0)+10</definedName>
    <definedName name="WeekdayOption" localSheetId="2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1">IF(WeekStart="星期一",2,1)</definedName>
    <definedName name="WeekStartValue" localSheetId="0">IF(WeekStart="星期一",2,1)</definedName>
    <definedName name="WeekStartValue" localSheetId="2">IF(WeekStart="星期一",2,1)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B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C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D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<sst xmlns="http://schemas.openxmlformats.org/spreadsheetml/2006/main" count="392" uniqueCount="119">
  <si>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</si>
  <si>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</si>
  <si>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Times New Roman"/>
        <family val="1"/>
      </rPr>
      <t>2020-2021</t>
    </r>
    <r>
      <rPr>
        <b/>
        <sz val="10"/>
        <color indexed="8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</si>
  <si>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</si>
  <si>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</si>
  <si>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</si>
  <si>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</si>
  <si>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</si>
  <si>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</si>
  <si>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</si>
  <si>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sz val="10"/>
        <color indexed="8"/>
        <rFont val="等线"/>
        <family val="3"/>
        <charset val="134"/>
      </rPr>
      <t>人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</si>
  <si>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</si>
  <si>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</si>
  <si>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10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</si>
  <si>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</si>
  <si>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</si>
  <si>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</si>
  <si>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</si>
  <si>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</si>
  <si>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</si>
  <si>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</si>
  <si>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t>一</t>
  </si>
  <si>
    <t>1-2</t>
  </si>
  <si>
    <t>理论课</t>
  </si>
  <si>
    <t>3-4</t>
  </si>
  <si>
    <t>讲师</t>
  </si>
  <si>
    <t>万慎娴</t>
  </si>
  <si>
    <t>副教授</t>
  </si>
  <si>
    <t>学院院长：李惠玲</t>
  </si>
  <si>
    <t>系主任：王丽</t>
  </si>
  <si>
    <t>填表日期：2020-06-28</t>
  </si>
  <si>
    <t>学期：</t>
  </si>
  <si>
    <t>2020-2021第一学期</t>
  </si>
  <si>
    <t>主讲教师</t>
  </si>
  <si>
    <t>授课对象（班级）</t>
  </si>
  <si>
    <t>理论：</t>
  </si>
  <si>
    <t>学时</t>
  </si>
  <si>
    <t>实验：</t>
  </si>
  <si>
    <t>副主任护师</t>
  </si>
  <si>
    <t>主任护师</t>
  </si>
  <si>
    <t>主管护师</t>
  </si>
  <si>
    <t>胡化刚</t>
  </si>
  <si>
    <t>系主任：景秀琛</t>
  </si>
  <si>
    <t>三</t>
  </si>
  <si>
    <t>邬青</t>
  </si>
  <si>
    <t>教授</t>
  </si>
  <si>
    <t>5-7</t>
  </si>
  <si>
    <t>李惠玲</t>
  </si>
  <si>
    <t>孟红燕</t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</si>
  <si>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等线"/>
        <family val="3"/>
        <charset val="134"/>
      </rPr>
      <t>护理学导论》课程教学日历</t>
    </r>
  </si>
  <si>
    <t>(2020-2021-1)-NURG1020-30WP69-1</t>
  </si>
  <si>
    <t>吴茵</t>
  </si>
  <si>
    <r>
      <rPr>
        <sz val="10"/>
        <color rgb="FF000000"/>
        <rFont val="宋体"/>
        <family val="3"/>
        <charset val="134"/>
      </rPr>
      <t>医20</t>
    </r>
    <r>
      <rPr>
        <sz val="10"/>
        <color rgb="FF000000"/>
        <rFont val="等线"/>
        <family val="3"/>
        <charset val="134"/>
      </rPr>
      <t>护理</t>
    </r>
    <r>
      <rPr>
        <sz val="10"/>
        <color rgb="FF000000"/>
        <rFont val="宋体"/>
        <family val="3"/>
        <charset val="134"/>
      </rPr>
      <t>1，2班</t>
    </r>
  </si>
  <si>
    <t>护理学导论（第4版），李小妹、冯先琼，人民卫生出版社</t>
  </si>
  <si>
    <t>第一章 护理学的发展及基本概念
第二章 健康与疾病</t>
  </si>
  <si>
    <t>302-2205</t>
  </si>
  <si>
    <t>副主任
护师</t>
  </si>
  <si>
    <t>第三章 需要与关怀
第四章 文化与护理</t>
  </si>
  <si>
    <t>第七章 压力学说及其在护理中的应用</t>
  </si>
  <si>
    <t>第九章 护理理论</t>
  </si>
  <si>
    <t>第十章 科学思维方法与临床护理决策</t>
  </si>
  <si>
    <t>第八章 护理程序（1）</t>
  </si>
  <si>
    <t>赵鑫</t>
  </si>
  <si>
    <t>第八章 护理程序（2）</t>
  </si>
  <si>
    <t>第十一章 健康教育</t>
  </si>
  <si>
    <t>第十四章 护理专业中的法律问题</t>
  </si>
  <si>
    <t>系主任：吴茵</t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</si>
  <si>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宋体"/>
        <family val="3"/>
        <charset val="134"/>
      </rPr>
      <t>护理人文关怀</t>
    </r>
    <r>
      <rPr>
        <b/>
        <sz val="16"/>
        <color rgb="FF000000"/>
        <rFont val="等线"/>
        <family val="3"/>
        <charset val="134"/>
      </rPr>
      <t>》课程教学日历</t>
    </r>
  </si>
  <si>
    <t>选课课号</t>
  </si>
  <si>
    <t>(2020-2021-1)-NURS1085-30WP21-1</t>
  </si>
  <si>
    <t>学期:</t>
  </si>
  <si>
    <t>《护理人文关怀》李惠玲主编，北京大学医学出版社
《护理人文关怀》慕课（《医科堂》）</t>
  </si>
  <si>
    <t>周一</t>
  </si>
  <si>
    <t>认知篇：绪论 护理与人文（相见欢，与护理相遇、相爱、相守）</t>
  </si>
  <si>
    <t>关怀篇：感知生命（天凉谨记添衣裳）</t>
  </si>
  <si>
    <t>文史篇：护理历史文化溯源（江南文化采风）</t>
  </si>
  <si>
    <t>情感篇：爱与尊重（保持自己对他人的敏感性）</t>
  </si>
  <si>
    <r>
      <rPr>
        <sz val="10"/>
        <color indexed="8"/>
        <rFont val="宋体"/>
        <family val="3"/>
        <charset val="134"/>
      </rPr>
      <t>体验篇：感同身受（生命周期人文与健康）</t>
    </r>
    <r>
      <rPr>
        <b/>
        <sz val="10"/>
        <color indexed="8"/>
        <rFont val="宋体"/>
        <family val="3"/>
        <charset val="134"/>
      </rPr>
      <t>在线学习（医科堂）</t>
    </r>
  </si>
  <si>
    <t>行为篇：护士形体礼仪修养（二）</t>
  </si>
  <si>
    <t>行为篇：护士形体礼仪修养（四）</t>
  </si>
  <si>
    <t>沟通篇：语言与非语言沟通变量</t>
  </si>
  <si>
    <t>体验篇：人文工作坊--体验温暖与关怀</t>
  </si>
  <si>
    <t>李惠玲
唐吉明</t>
  </si>
  <si>
    <t>体验篇：体验旅游与健康文化</t>
  </si>
  <si>
    <t>唐吉明</t>
  </si>
  <si>
    <t>博士</t>
  </si>
  <si>
    <t>欣赏篇：护理艺术与美</t>
  </si>
  <si>
    <t>迎新诗会：我们爱护理</t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</si>
  <si>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宋体"/>
        <family val="3"/>
        <charset val="134"/>
      </rPr>
      <t>健康管理</t>
    </r>
    <r>
      <rPr>
        <b/>
        <sz val="16"/>
        <color rgb="FF000000"/>
        <rFont val="等线"/>
        <family val="3"/>
        <charset val="134"/>
      </rPr>
      <t>》课程教学日历</t>
    </r>
  </si>
  <si>
    <t>(2020-2021-1)-NURS1088-14N042-1</t>
  </si>
  <si>
    <t>王丽</t>
  </si>
  <si>
    <t>生命周期的健康管理，主编李惠玲，景秀琛，上海科学技术出版社</t>
  </si>
  <si>
    <t>概论</t>
  </si>
  <si>
    <t>302幢2404</t>
  </si>
  <si>
    <t>校内CPR急救技能
（理论+实践）</t>
  </si>
  <si>
    <t>生命体征监测（课堂实践）</t>
  </si>
  <si>
    <t>急救基本技能（课堂实践）</t>
  </si>
  <si>
    <t>均衡营养与膳食</t>
  </si>
  <si>
    <t>景秀琛</t>
  </si>
  <si>
    <t>婴幼儿保健</t>
  </si>
  <si>
    <t>孙丽华</t>
  </si>
  <si>
    <t>青少年保健（含五官保健）</t>
  </si>
  <si>
    <t>阐玉英</t>
  </si>
  <si>
    <t>青春期女性与孕期保健</t>
  </si>
  <si>
    <t>心脑血管系统保健</t>
  </si>
  <si>
    <t>顾洁</t>
  </si>
  <si>
    <t>内分泌系统保健</t>
  </si>
  <si>
    <t>胃肠道系统保健</t>
  </si>
  <si>
    <t>呼吸系统保健</t>
  </si>
  <si>
    <t>泌尿系统保健</t>
  </si>
  <si>
    <t>陈晓华</t>
  </si>
  <si>
    <t>老年保健与安宁疗护</t>
  </si>
  <si>
    <t>心理保健</t>
  </si>
  <si>
    <t>钟慧</t>
  </si>
  <si>
    <t>助理
研究员</t>
  </si>
  <si>
    <t>24节气养生</t>
  </si>
  <si>
    <t>张之蕙</t>
  </si>
  <si>
    <t>主治中医师</t>
  </si>
  <si>
    <r>
      <t>医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等线"/>
        <family val="3"/>
        <charset val="134"/>
      </rPr>
      <t>护理</t>
    </r>
    <r>
      <rPr>
        <sz val="10"/>
        <color rgb="FF000000"/>
        <rFont val="宋体"/>
        <family val="3"/>
        <charset val="134"/>
      </rPr>
      <t>1，2班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</si>
</sst>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yyyy/m/d;@"/>
  </numFmts>
  <fonts count="25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color indexed="8"/>
      <name val="等线"/>
      <family val="3"/>
      <charset val="134"/>
    </font>
    <font>
      <b/>
      <sz val="16"/>
      <color rgb="FF000000"/>
      <name val="等线"/>
      <family val="3"/>
      <charset val="134"/>
    </font>
    <font>
      <b/>
      <sz val="16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name val="等线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6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19" fillId="0" borderId="0" applyFill="0" applyBorder="0" applyProtection="0">
      <alignment horizontal="left" indent="1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11" applyFont="1" applyFill="1" applyBorder="1" applyAlignment="1">
      <alignment vertical="center"/>
    </xf>
    <xf numFmtId="0" fontId="2" fillId="2" borderId="0" xfId="11" applyFont="1" applyFill="1" applyBorder="1" applyAlignment="1">
      <alignment vertical="center"/>
    </xf>
    <xf numFmtId="179" fontId="2" fillId="2" borderId="0" xfId="11" applyNumberFormat="1" applyFont="1" applyFill="1" applyBorder="1" applyAlignment="1">
      <alignment vertical="center"/>
    </xf>
    <xf numFmtId="0" fontId="2" fillId="2" borderId="0" xfId="11" applyFont="1" applyFill="1" applyBorder="1" applyAlignment="1">
      <alignment horizontal="center" vertical="center"/>
    </xf>
    <xf numFmtId="179" fontId="2" fillId="2" borderId="0" xfId="11" applyNumberFormat="1" applyFont="1" applyFill="1" applyBorder="1" applyAlignment="1">
      <alignment horizontal="center" vertical="center"/>
    </xf>
    <xf numFmtId="14" fontId="2" fillId="2" borderId="0" xfId="11" applyNumberFormat="1" applyFont="1" applyFill="1" applyBorder="1" applyAlignment="1">
      <alignment vertical="center"/>
    </xf>
    <xf numFmtId="0" fontId="5" fillId="0" borderId="0" xfId="5" applyFont="1" applyFill="1">
      <alignment vertical="center"/>
    </xf>
    <xf numFmtId="0" fontId="6" fillId="0" borderId="0" xfId="5" applyFont="1" applyFill="1" applyAlignment="1">
      <alignment vertical="center" wrapText="1"/>
    </xf>
    <xf numFmtId="0" fontId="6" fillId="0" borderId="0" xfId="5" applyFont="1" applyFill="1" applyAlignment="1">
      <alignment horizontal="center" vertical="center"/>
    </xf>
    <xf numFmtId="179" fontId="6" fillId="0" borderId="0" xfId="5" applyNumberFormat="1" applyFont="1" applyFill="1" applyAlignment="1">
      <alignment horizontal="left" vertical="center" shrinkToFit="1"/>
    </xf>
    <xf numFmtId="0" fontId="6" fillId="0" borderId="0" xfId="5" applyFont="1" applyFill="1" applyAlignment="1">
      <alignment horizontal="center" vertical="center" shrinkToFit="1"/>
    </xf>
    <xf numFmtId="49" fontId="6" fillId="0" borderId="0" xfId="5" applyNumberFormat="1" applyFont="1" applyFill="1" applyAlignment="1">
      <alignment horizontal="center" vertical="center" shrinkToFit="1"/>
    </xf>
    <xf numFmtId="0" fontId="6" fillId="0" borderId="0" xfId="5" applyFont="1" applyFill="1">
      <alignment vertical="center"/>
    </xf>
    <xf numFmtId="0" fontId="10" fillId="2" borderId="2" xfId="11" applyFont="1" applyFill="1" applyBorder="1" applyAlignment="1">
      <alignment horizontal="center" vertical="center" wrapText="1"/>
    </xf>
    <xf numFmtId="0" fontId="10" fillId="2" borderId="6" xfId="11" applyFont="1" applyFill="1" applyBorder="1" applyAlignment="1">
      <alignment horizontal="right" vertical="center" wrapText="1"/>
    </xf>
    <xf numFmtId="0" fontId="10" fillId="2" borderId="7" xfId="11" applyFont="1" applyFill="1" applyBorder="1" applyAlignment="1">
      <alignment horizontal="right" vertical="center" wrapText="1"/>
    </xf>
    <xf numFmtId="0" fontId="13" fillId="0" borderId="23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vertical="center" shrinkToFit="1"/>
    </xf>
    <xf numFmtId="0" fontId="13" fillId="0" borderId="1" xfId="5" applyFont="1" applyFill="1" applyBorder="1" applyAlignment="1">
      <alignment horizontal="center" vertical="center" wrapText="1"/>
    </xf>
    <xf numFmtId="179" fontId="13" fillId="0" borderId="2" xfId="5" applyNumberFormat="1" applyFont="1" applyFill="1" applyBorder="1" applyAlignment="1">
      <alignment horizontal="left" vertical="center" shrinkToFit="1"/>
    </xf>
    <xf numFmtId="0" fontId="13" fillId="0" borderId="2" xfId="5" applyFont="1" applyFill="1" applyBorder="1" applyAlignment="1">
      <alignment horizontal="center" vertical="center" shrinkToFit="1"/>
    </xf>
    <xf numFmtId="49" fontId="13" fillId="0" borderId="2" xfId="5" applyNumberFormat="1" applyFont="1" applyFill="1" applyBorder="1" applyAlignment="1">
      <alignment horizontal="center" vertical="center" shrinkToFit="1"/>
    </xf>
    <xf numFmtId="0" fontId="13" fillId="0" borderId="2" xfId="5" applyFont="1" applyFill="1" applyBorder="1" applyAlignment="1">
      <alignment horizontal="center" vertical="center" wrapText="1"/>
    </xf>
    <xf numFmtId="0" fontId="2" fillId="2" borderId="10" xfId="11" applyFont="1" applyFill="1" applyBorder="1" applyAlignment="1">
      <alignment horizontal="center" vertical="center" wrapText="1"/>
    </xf>
    <xf numFmtId="0" fontId="10" fillId="2" borderId="11" xfId="11" applyFont="1" applyFill="1" applyBorder="1" applyAlignment="1">
      <alignment vertical="center" wrapText="1"/>
    </xf>
    <xf numFmtId="0" fontId="2" fillId="2" borderId="12" xfId="11" applyFont="1" applyFill="1" applyBorder="1" applyAlignment="1">
      <alignment horizontal="center" vertical="center" wrapText="1"/>
    </xf>
    <xf numFmtId="0" fontId="10" fillId="2" borderId="13" xfId="11" applyFont="1" applyFill="1" applyBorder="1" applyAlignment="1">
      <alignment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3" fillId="0" borderId="14" xfId="5" applyFont="1" applyFill="1" applyBorder="1" applyAlignment="1">
      <alignment horizontal="center" vertical="center" wrapText="1"/>
    </xf>
    <xf numFmtId="0" fontId="2" fillId="0" borderId="0" xfId="11" applyFont="1" applyFill="1" applyBorder="1" applyAlignment="1">
      <alignment horizontal="center" vertical="center"/>
    </xf>
    <xf numFmtId="179" fontId="6" fillId="0" borderId="0" xfId="5" applyNumberFormat="1" applyFont="1" applyFill="1" applyAlignment="1">
      <alignment horizontal="center" vertical="center" shrinkToFit="1"/>
    </xf>
    <xf numFmtId="0" fontId="11" fillId="0" borderId="2" xfId="11" applyFont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shrinkToFit="1"/>
    </xf>
    <xf numFmtId="179" fontId="13" fillId="0" borderId="2" xfId="5" applyNumberFormat="1" applyFont="1" applyFill="1" applyBorder="1" applyAlignment="1">
      <alignment horizontal="center" vertical="center" shrinkToFit="1"/>
    </xf>
    <xf numFmtId="0" fontId="4" fillId="0" borderId="3" xfId="11" applyFont="1" applyBorder="1" applyAlignment="1">
      <alignment horizontal="center" vertical="center" wrapText="1"/>
    </xf>
    <xf numFmtId="179" fontId="4" fillId="0" borderId="4" xfId="11" applyNumberFormat="1" applyFont="1" applyBorder="1" applyAlignment="1">
      <alignment horizontal="center" vertical="center" shrinkToFit="1"/>
    </xf>
    <xf numFmtId="0" fontId="4" fillId="0" borderId="4" xfId="11" applyFont="1" applyBorder="1" applyAlignment="1">
      <alignment horizontal="center" vertical="center" shrinkToFit="1"/>
    </xf>
    <xf numFmtId="49" fontId="4" fillId="0" borderId="4" xfId="11" applyNumberFormat="1" applyFont="1" applyBorder="1" applyAlignment="1">
      <alignment horizontal="center" vertical="center" shrinkToFit="1"/>
    </xf>
    <xf numFmtId="0" fontId="1" fillId="3" borderId="28" xfId="11" applyFont="1" applyFill="1" applyBorder="1" applyAlignment="1">
      <alignment horizontal="left" vertical="center" shrinkToFit="1"/>
    </xf>
    <xf numFmtId="0" fontId="1" fillId="3" borderId="28" xfId="11" applyFont="1" applyFill="1" applyBorder="1" applyAlignment="1">
      <alignment horizontal="center" vertical="center" shrinkToFit="1"/>
    </xf>
    <xf numFmtId="0" fontId="1" fillId="3" borderId="28" xfId="11" applyFont="1" applyFill="1" applyBorder="1" applyAlignment="1">
      <alignment horizontal="left" vertical="center" wrapText="1" shrinkToFit="1"/>
    </xf>
    <xf numFmtId="0" fontId="4" fillId="0" borderId="4" xfId="11" applyFont="1" applyBorder="1" applyAlignment="1">
      <alignment horizontal="center" vertical="center" wrapText="1" shrinkToFit="1"/>
    </xf>
    <xf numFmtId="0" fontId="1" fillId="0" borderId="28" xfId="11" applyFont="1" applyFill="1" applyBorder="1" applyAlignment="1">
      <alignment horizontal="center" vertical="center" shrinkToFit="1"/>
    </xf>
    <xf numFmtId="0" fontId="1" fillId="0" borderId="28" xfId="11" applyFont="1" applyBorder="1" applyAlignment="1">
      <alignment horizontal="left" vertical="center" shrinkToFit="1"/>
    </xf>
    <xf numFmtId="0" fontId="1" fillId="0" borderId="28" xfId="11" applyFont="1" applyBorder="1" applyAlignment="1">
      <alignment horizontal="left" vertical="center" wrapText="1" shrinkToFit="1"/>
    </xf>
    <xf numFmtId="0" fontId="4" fillId="0" borderId="8" xfId="11" applyFont="1" applyBorder="1" applyAlignment="1">
      <alignment horizontal="center" vertical="center" wrapText="1"/>
    </xf>
    <xf numFmtId="179" fontId="4" fillId="0" borderId="9" xfId="11" applyNumberFormat="1" applyFont="1" applyBorder="1" applyAlignment="1">
      <alignment horizontal="center" vertical="center" shrinkToFit="1"/>
    </xf>
    <xf numFmtId="0" fontId="4" fillId="0" borderId="9" xfId="11" applyFont="1" applyBorder="1" applyAlignment="1">
      <alignment horizontal="center" vertical="center" shrinkToFit="1"/>
    </xf>
    <xf numFmtId="49" fontId="4" fillId="0" borderId="9" xfId="11" applyNumberFormat="1" applyFont="1" applyBorder="1" applyAlignment="1">
      <alignment horizontal="center" vertical="center" shrinkToFit="1"/>
    </xf>
    <xf numFmtId="0" fontId="1" fillId="3" borderId="27" xfId="11" applyFont="1" applyFill="1" applyBorder="1" applyAlignment="1">
      <alignment horizontal="left" vertical="center" wrapText="1" shrinkToFit="1"/>
    </xf>
    <xf numFmtId="0" fontId="1" fillId="3" borderId="27" xfId="11" applyFont="1" applyFill="1" applyBorder="1" applyAlignment="1">
      <alignment horizontal="center" vertical="center" shrinkToFit="1"/>
    </xf>
    <xf numFmtId="0" fontId="15" fillId="0" borderId="10" xfId="5" applyFont="1" applyFill="1" applyBorder="1" applyAlignment="1">
      <alignment horizontal="center" vertical="center" wrapText="1"/>
    </xf>
    <xf numFmtId="0" fontId="13" fillId="0" borderId="11" xfId="5" applyFont="1" applyFill="1" applyBorder="1" applyAlignment="1">
      <alignment horizontal="center" vertical="center" wrapText="1"/>
    </xf>
    <xf numFmtId="0" fontId="15" fillId="0" borderId="12" xfId="5" applyFont="1" applyFill="1" applyBorder="1" applyAlignment="1">
      <alignment horizontal="center" vertical="center" wrapText="1"/>
    </xf>
    <xf numFmtId="0" fontId="13" fillId="0" borderId="13" xfId="5" applyFont="1" applyFill="1" applyBorder="1" applyAlignment="1">
      <alignment horizontal="center" vertical="center" wrapText="1"/>
    </xf>
    <xf numFmtId="0" fontId="1" fillId="3" borderId="29" xfId="11" applyFont="1" applyFill="1" applyBorder="1" applyAlignment="1">
      <alignment horizontal="center" vertical="center" shrinkToFit="1"/>
    </xf>
    <xf numFmtId="0" fontId="1" fillId="0" borderId="29" xfId="11" applyFont="1" applyFill="1" applyBorder="1" applyAlignment="1">
      <alignment horizontal="center" vertical="center" shrinkToFit="1"/>
    </xf>
    <xf numFmtId="0" fontId="1" fillId="0" borderId="28" xfId="11" applyFont="1" applyBorder="1" applyAlignment="1">
      <alignment horizontal="center" vertical="center" shrinkToFit="1"/>
    </xf>
    <xf numFmtId="0" fontId="1" fillId="0" borderId="29" xfId="11" applyFont="1" applyBorder="1" applyAlignment="1">
      <alignment horizontal="center" vertical="center" shrinkToFit="1"/>
    </xf>
    <xf numFmtId="0" fontId="1" fillId="3" borderId="28" xfId="11" applyFont="1" applyFill="1" applyBorder="1" applyAlignment="1">
      <alignment horizontal="center" vertical="center" wrapText="1" shrinkToFit="1"/>
    </xf>
    <xf numFmtId="0" fontId="1" fillId="3" borderId="30" xfId="11" applyFont="1" applyFill="1" applyBorder="1" applyAlignment="1">
      <alignment horizontal="center" vertical="center" shrinkToFit="1"/>
    </xf>
    <xf numFmtId="14" fontId="2" fillId="2" borderId="0" xfId="11" applyNumberFormat="1" applyFont="1" applyFill="1" applyBorder="1" applyAlignment="1">
      <alignment horizontal="center" vertical="center"/>
    </xf>
    <xf numFmtId="0" fontId="2" fillId="0" borderId="0" xfId="11" applyFont="1">
      <alignment vertical="center"/>
    </xf>
    <xf numFmtId="0" fontId="2" fillId="2" borderId="3" xfId="11" applyFont="1" applyFill="1" applyBorder="1" applyAlignment="1">
      <alignment horizontal="center" vertical="center"/>
    </xf>
    <xf numFmtId="179" fontId="2" fillId="2" borderId="4" xfId="11" applyNumberFormat="1" applyFont="1" applyFill="1" applyBorder="1" applyAlignment="1">
      <alignment horizontal="center" vertical="center" shrinkToFit="1"/>
    </xf>
    <xf numFmtId="49" fontId="2" fillId="2" borderId="4" xfId="11" applyNumberFormat="1" applyFont="1" applyFill="1" applyBorder="1" applyAlignment="1">
      <alignment horizontal="center" vertical="center" shrinkToFit="1"/>
    </xf>
    <xf numFmtId="0" fontId="2" fillId="2" borderId="4" xfId="11" applyFont="1" applyFill="1" applyBorder="1" applyAlignment="1">
      <alignment horizontal="center" vertical="center" shrinkToFit="1"/>
    </xf>
    <xf numFmtId="0" fontId="2" fillId="0" borderId="4" xfId="2" applyFont="1" applyBorder="1" applyAlignment="1">
      <alignment horizontal="left" vertical="center" wrapText="1"/>
    </xf>
    <xf numFmtId="0" fontId="2" fillId="2" borderId="4" xfId="11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left" vertical="center" wrapText="1"/>
    </xf>
    <xf numFmtId="0" fontId="2" fillId="0" borderId="31" xfId="11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 wrapText="1"/>
    </xf>
    <xf numFmtId="0" fontId="2" fillId="2" borderId="8" xfId="11" applyFont="1" applyFill="1" applyBorder="1" applyAlignment="1">
      <alignment horizontal="center" vertical="center"/>
    </xf>
    <xf numFmtId="179" fontId="2" fillId="2" borderId="9" xfId="11" applyNumberFormat="1" applyFont="1" applyFill="1" applyBorder="1" applyAlignment="1">
      <alignment horizontal="center" vertical="center" shrinkToFit="1"/>
    </xf>
    <xf numFmtId="49" fontId="2" fillId="2" borderId="9" xfId="11" applyNumberFormat="1" applyFont="1" applyFill="1" applyBorder="1" applyAlignment="1">
      <alignment horizontal="center" vertical="center" shrinkToFit="1"/>
    </xf>
    <xf numFmtId="0" fontId="2" fillId="2" borderId="9" xfId="11" applyFont="1" applyFill="1" applyBorder="1" applyAlignment="1">
      <alignment horizontal="center" vertical="center" shrinkToFit="1"/>
    </xf>
    <xf numFmtId="0" fontId="2" fillId="0" borderId="9" xfId="2" applyFont="1" applyBorder="1" applyAlignment="1">
      <alignment horizontal="left" vertical="center" wrapText="1"/>
    </xf>
    <xf numFmtId="0" fontId="2" fillId="2" borderId="9" xfId="11" applyFont="1" applyFill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2" borderId="15" xfId="11" applyFont="1" applyFill="1" applyBorder="1" applyAlignment="1">
      <alignment horizontal="center" vertical="center" wrapText="1"/>
    </xf>
    <xf numFmtId="0" fontId="2" fillId="2" borderId="32" xfId="11" applyFont="1" applyFill="1" applyBorder="1" applyAlignment="1">
      <alignment horizontal="center" vertical="center" wrapText="1"/>
    </xf>
    <xf numFmtId="0" fontId="2" fillId="2" borderId="16" xfId="11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right" vertical="center" wrapText="1"/>
    </xf>
    <xf numFmtId="0" fontId="13" fillId="0" borderId="7" xfId="5" applyFont="1" applyFill="1" applyBorder="1" applyAlignment="1">
      <alignment horizontal="right" vertical="center" wrapText="1"/>
    </xf>
    <xf numFmtId="0" fontId="13" fillId="0" borderId="33" xfId="5" applyFont="1" applyFill="1" applyBorder="1" applyAlignment="1">
      <alignment horizontal="center" vertical="center" wrapText="1"/>
    </xf>
    <xf numFmtId="0" fontId="13" fillId="0" borderId="25" xfId="5" applyFont="1" applyFill="1" applyBorder="1" applyAlignment="1">
      <alignment vertical="center" shrinkToFit="1"/>
    </xf>
    <xf numFmtId="0" fontId="13" fillId="0" borderId="18" xfId="5" applyFont="1" applyFill="1" applyBorder="1" applyAlignment="1">
      <alignment horizontal="center" vertical="center" shrinkToFit="1"/>
    </xf>
    <xf numFmtId="0" fontId="13" fillId="0" borderId="18" xfId="5" applyFont="1" applyFill="1" applyBorder="1" applyAlignment="1">
      <alignment horizontal="center" vertical="center" wrapText="1"/>
    </xf>
    <xf numFmtId="0" fontId="2" fillId="3" borderId="3" xfId="11" applyFont="1" applyFill="1" applyBorder="1" applyAlignment="1">
      <alignment horizontal="center" vertical="center"/>
    </xf>
    <xf numFmtId="179" fontId="2" fillId="3" borderId="4" xfId="11" applyNumberFormat="1" applyFont="1" applyFill="1" applyBorder="1" applyAlignment="1">
      <alignment horizontal="center" vertical="center" shrinkToFit="1"/>
    </xf>
    <xf numFmtId="49" fontId="2" fillId="3" borderId="4" xfId="11" applyNumberFormat="1" applyFont="1" applyFill="1" applyBorder="1" applyAlignment="1">
      <alignment horizontal="center" vertical="center" shrinkToFit="1"/>
    </xf>
    <xf numFmtId="0" fontId="2" fillId="3" borderId="28" xfId="11" applyFont="1" applyFill="1" applyBorder="1" applyAlignment="1">
      <alignment horizontal="center" vertical="center" shrinkToFit="1"/>
    </xf>
    <xf numFmtId="0" fontId="2" fillId="3" borderId="5" xfId="11" applyFont="1" applyFill="1" applyBorder="1" applyAlignment="1">
      <alignment horizontal="left" vertical="center" wrapText="1"/>
    </xf>
    <xf numFmtId="0" fontId="2" fillId="3" borderId="4" xfId="11" applyFont="1" applyFill="1" applyBorder="1" applyAlignment="1">
      <alignment horizontal="center" vertical="center" wrapText="1"/>
    </xf>
    <xf numFmtId="0" fontId="2" fillId="3" borderId="4" xfId="11" applyFont="1" applyFill="1" applyBorder="1" applyAlignment="1">
      <alignment horizontal="left" vertical="center" wrapText="1"/>
    </xf>
    <xf numFmtId="0" fontId="2" fillId="3" borderId="8" xfId="11" applyFont="1" applyFill="1" applyBorder="1" applyAlignment="1">
      <alignment horizontal="center" vertical="center"/>
    </xf>
    <xf numFmtId="179" fontId="2" fillId="3" borderId="9" xfId="11" applyNumberFormat="1" applyFont="1" applyFill="1" applyBorder="1" applyAlignment="1">
      <alignment horizontal="center" vertical="center" shrinkToFit="1"/>
    </xf>
    <xf numFmtId="49" fontId="2" fillId="3" borderId="9" xfId="11" applyNumberFormat="1" applyFont="1" applyFill="1" applyBorder="1" applyAlignment="1">
      <alignment horizontal="center" vertical="center" shrinkToFit="1"/>
    </xf>
    <xf numFmtId="0" fontId="2" fillId="3" borderId="27" xfId="11" applyFont="1" applyFill="1" applyBorder="1" applyAlignment="1">
      <alignment horizontal="center" vertical="center" shrinkToFit="1"/>
    </xf>
    <xf numFmtId="0" fontId="2" fillId="3" borderId="25" xfId="11" applyFont="1" applyFill="1" applyBorder="1" applyAlignment="1">
      <alignment horizontal="left" vertical="center" wrapText="1"/>
    </xf>
    <xf numFmtId="0" fontId="2" fillId="3" borderId="9" xfId="11" applyFont="1" applyFill="1" applyBorder="1" applyAlignment="1">
      <alignment horizontal="center" vertical="center" wrapText="1"/>
    </xf>
    <xf numFmtId="0" fontId="6" fillId="0" borderId="0" xfId="5" applyFont="1" applyFill="1" applyAlignment="1">
      <alignment vertical="center"/>
    </xf>
    <xf numFmtId="0" fontId="13" fillId="0" borderId="11" xfId="5" applyFont="1" applyFill="1" applyBorder="1" applyAlignment="1">
      <alignment vertical="center" wrapText="1"/>
    </xf>
    <xf numFmtId="0" fontId="13" fillId="0" borderId="13" xfId="5" applyFont="1" applyFill="1" applyBorder="1" applyAlignment="1">
      <alignment vertical="center" wrapText="1"/>
    </xf>
    <xf numFmtId="0" fontId="15" fillId="0" borderId="26" xfId="5" applyFont="1" applyFill="1" applyBorder="1" applyAlignment="1">
      <alignment vertical="center" wrapText="1"/>
    </xf>
    <xf numFmtId="0" fontId="15" fillId="0" borderId="30" xfId="5" applyFont="1" applyFill="1" applyBorder="1" applyAlignment="1">
      <alignment horizontal="center" vertical="center" wrapText="1"/>
    </xf>
    <xf numFmtId="0" fontId="2" fillId="3" borderId="15" xfId="11" applyFont="1" applyFill="1" applyBorder="1" applyAlignment="1">
      <alignment horizontal="center" vertical="center" wrapText="1"/>
    </xf>
    <xf numFmtId="0" fontId="2" fillId="3" borderId="16" xfId="11" applyFont="1" applyFill="1" applyBorder="1" applyAlignment="1">
      <alignment horizontal="center" vertical="center" wrapText="1"/>
    </xf>
    <xf numFmtId="0" fontId="8" fillId="0" borderId="17" xfId="5" applyFont="1" applyFill="1" applyBorder="1" applyAlignment="1">
      <alignment horizontal="center" vertical="top"/>
    </xf>
    <xf numFmtId="179" fontId="9" fillId="0" borderId="17" xfId="5" applyNumberFormat="1" applyFont="1" applyFill="1" applyBorder="1" applyAlignment="1">
      <alignment horizontal="left" vertical="top"/>
    </xf>
    <xf numFmtId="0" fontId="9" fillId="0" borderId="17" xfId="5" applyFont="1" applyFill="1" applyBorder="1" applyAlignment="1">
      <alignment horizontal="center" vertical="top"/>
    </xf>
    <xf numFmtId="0" fontId="13" fillId="0" borderId="1" xfId="5" applyFont="1" applyFill="1" applyBorder="1" applyAlignment="1">
      <alignment horizontal="center" vertical="center" wrapText="1"/>
    </xf>
    <xf numFmtId="179" fontId="13" fillId="0" borderId="2" xfId="5" applyNumberFormat="1" applyFont="1" applyFill="1" applyBorder="1" applyAlignment="1">
      <alignment horizontal="left" vertical="center" wrapText="1"/>
    </xf>
    <xf numFmtId="0" fontId="15" fillId="0" borderId="19" xfId="5" applyFont="1" applyFill="1" applyBorder="1" applyAlignment="1">
      <alignment horizontal="center" vertical="center" wrapText="1"/>
    </xf>
    <xf numFmtId="0" fontId="15" fillId="0" borderId="20" xfId="5" applyFont="1" applyFill="1" applyBorder="1" applyAlignment="1">
      <alignment horizontal="center" vertical="center" wrapText="1"/>
    </xf>
    <xf numFmtId="0" fontId="13" fillId="0" borderId="19" xfId="5" applyFont="1" applyFill="1" applyBorder="1" applyAlignment="1">
      <alignment horizontal="center" vertical="center" wrapText="1"/>
    </xf>
    <xf numFmtId="0" fontId="13" fillId="0" borderId="24" xfId="5" applyFont="1" applyFill="1" applyBorder="1" applyAlignment="1">
      <alignment horizontal="center" vertical="center" wrapText="1"/>
    </xf>
    <xf numFmtId="0" fontId="2" fillId="2" borderId="0" xfId="11" applyFont="1" applyFill="1" applyBorder="1" applyAlignment="1">
      <alignment horizontal="left" vertical="center"/>
    </xf>
    <xf numFmtId="0" fontId="2" fillId="2" borderId="0" xfId="11" applyFont="1" applyFill="1" applyBorder="1" applyAlignment="1">
      <alignment horizontal="center" vertical="center"/>
    </xf>
    <xf numFmtId="0" fontId="2" fillId="2" borderId="0" xfId="11" applyFont="1" applyFill="1" applyAlignment="1">
      <alignment horizontal="left" vertical="center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 shrinkToFit="1"/>
    </xf>
    <xf numFmtId="179" fontId="14" fillId="0" borderId="6" xfId="5" applyNumberFormat="1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14" fillId="0" borderId="21" xfId="5" applyFont="1" applyFill="1" applyBorder="1" applyAlignment="1">
      <alignment horizontal="center" vertical="center" wrapText="1"/>
    </xf>
    <xf numFmtId="179" fontId="14" fillId="0" borderId="7" xfId="5" applyNumberFormat="1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 wrapText="1"/>
    </xf>
    <xf numFmtId="0" fontId="15" fillId="0" borderId="21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22" xfId="5" applyFont="1" applyFill="1" applyBorder="1" applyAlignment="1">
      <alignment horizontal="center" vertical="center" wrapText="1"/>
    </xf>
    <xf numFmtId="179" fontId="2" fillId="2" borderId="0" xfId="11" applyNumberFormat="1" applyFont="1" applyFill="1" applyBorder="1" applyAlignment="1">
      <alignment horizontal="center" vertical="center"/>
    </xf>
    <xf numFmtId="0" fontId="15" fillId="0" borderId="19" xfId="5" quotePrefix="1" applyFont="1" applyFill="1" applyBorder="1" applyAlignment="1">
      <alignment horizontal="center" vertical="center" wrapText="1"/>
    </xf>
    <xf numFmtId="0" fontId="2" fillId="2" borderId="10" xfId="11" applyFont="1" applyFill="1" applyBorder="1" applyAlignment="1">
      <alignment horizontal="center" vertical="center" wrapText="1"/>
    </xf>
    <xf numFmtId="0" fontId="2" fillId="2" borderId="21" xfId="11" applyFont="1" applyFill="1" applyBorder="1" applyAlignment="1">
      <alignment horizontal="center" vertical="center" wrapText="1"/>
    </xf>
    <xf numFmtId="179" fontId="9" fillId="0" borderId="17" xfId="5" applyNumberFormat="1" applyFont="1" applyFill="1" applyBorder="1" applyAlignment="1">
      <alignment horizontal="center" vertical="top"/>
    </xf>
    <xf numFmtId="179" fontId="13" fillId="0" borderId="2" xfId="5" applyNumberFormat="1" applyFont="1" applyFill="1" applyBorder="1" applyAlignment="1">
      <alignment horizontal="center" vertical="center" wrapText="1"/>
    </xf>
    <xf numFmtId="0" fontId="2" fillId="2" borderId="0" xfId="11" applyFont="1" applyFill="1" applyAlignment="1">
      <alignment horizontal="center" vertical="center"/>
    </xf>
    <xf numFmtId="179" fontId="2" fillId="3" borderId="25" xfId="11" applyNumberFormat="1" applyFont="1" applyFill="1" applyBorder="1" applyAlignment="1">
      <alignment horizontal="center" vertical="center" wrapText="1"/>
    </xf>
    <xf numFmtId="0" fontId="2" fillId="3" borderId="26" xfId="11" applyFont="1" applyFill="1" applyBorder="1" applyAlignment="1">
      <alignment horizontal="center" vertical="center" wrapText="1"/>
    </xf>
    <xf numFmtId="0" fontId="2" fillId="3" borderId="27" xfId="11" applyFont="1" applyFill="1" applyBorder="1" applyAlignment="1">
      <alignment horizontal="center" vertical="center" wrapText="1"/>
    </xf>
    <xf numFmtId="0" fontId="10" fillId="2" borderId="1" xfId="11" applyFont="1" applyFill="1" applyBorder="1" applyAlignment="1">
      <alignment horizontal="center" vertical="center" wrapText="1"/>
    </xf>
    <xf numFmtId="179" fontId="10" fillId="2" borderId="2" xfId="11" applyNumberFormat="1" applyFont="1" applyFill="1" applyBorder="1" applyAlignment="1">
      <alignment horizontal="center" vertical="center" wrapText="1"/>
    </xf>
    <xf numFmtId="0" fontId="2" fillId="2" borderId="19" xfId="11" quotePrefix="1" applyFont="1" applyFill="1" applyBorder="1" applyAlignment="1">
      <alignment horizontal="center" vertical="center" wrapText="1"/>
    </xf>
    <xf numFmtId="0" fontId="2" fillId="2" borderId="19" xfId="11" applyFont="1" applyFill="1" applyBorder="1" applyAlignment="1">
      <alignment horizontal="center" vertical="center" wrapText="1"/>
    </xf>
    <xf numFmtId="0" fontId="2" fillId="2" borderId="20" xfId="11" applyFont="1" applyFill="1" applyBorder="1" applyAlignment="1">
      <alignment horizontal="center" vertical="center" wrapText="1"/>
    </xf>
    <xf numFmtId="0" fontId="2" fillId="2" borderId="6" xfId="11" applyFont="1" applyFill="1" applyBorder="1" applyAlignment="1">
      <alignment horizontal="center" vertical="center" wrapText="1"/>
    </xf>
    <xf numFmtId="0" fontId="10" fillId="2" borderId="3" xfId="11" applyFont="1" applyFill="1" applyBorder="1" applyAlignment="1">
      <alignment horizontal="center" vertical="center" wrapText="1"/>
    </xf>
    <xf numFmtId="0" fontId="10" fillId="2" borderId="4" xfId="11" applyFont="1" applyFill="1" applyBorder="1" applyAlignment="1">
      <alignment horizontal="center" vertical="center" wrapText="1"/>
    </xf>
    <xf numFmtId="179" fontId="12" fillId="2" borderId="6" xfId="11" applyNumberFormat="1" applyFont="1" applyFill="1" applyBorder="1" applyAlignment="1">
      <alignment horizontal="center" vertical="center" wrapText="1"/>
    </xf>
    <xf numFmtId="0" fontId="12" fillId="2" borderId="10" xfId="11" applyFont="1" applyFill="1" applyBorder="1" applyAlignment="1">
      <alignment horizontal="center" vertical="center" wrapText="1"/>
    </xf>
    <xf numFmtId="0" fontId="12" fillId="2" borderId="21" xfId="11" applyFont="1" applyFill="1" applyBorder="1" applyAlignment="1">
      <alignment horizontal="center" vertical="center" wrapText="1"/>
    </xf>
    <xf numFmtId="179" fontId="12" fillId="2" borderId="7" xfId="11" applyNumberFormat="1" applyFont="1" applyFill="1" applyBorder="1" applyAlignment="1">
      <alignment horizontal="center" vertical="center" wrapText="1"/>
    </xf>
    <xf numFmtId="0" fontId="12" fillId="2" borderId="12" xfId="11" applyFont="1" applyFill="1" applyBorder="1" applyAlignment="1">
      <alignment horizontal="center" vertical="center" wrapText="1"/>
    </xf>
    <xf numFmtId="0" fontId="12" fillId="2" borderId="22" xfId="11" applyFont="1" applyFill="1" applyBorder="1" applyAlignment="1">
      <alignment horizontal="center" vertical="center" wrapText="1"/>
    </xf>
    <xf numFmtId="0" fontId="4" fillId="0" borderId="19" xfId="11" quotePrefix="1" applyFont="1" applyBorder="1" applyAlignment="1">
      <alignment horizontal="center" vertical="center" wrapText="1"/>
    </xf>
    <xf numFmtId="0" fontId="4" fillId="0" borderId="19" xfId="11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 wrapText="1"/>
    </xf>
    <xf numFmtId="0" fontId="11" fillId="0" borderId="24" xfId="11" applyFont="1" applyBorder="1" applyAlignment="1">
      <alignment horizontal="center" vertical="center" wrapText="1"/>
    </xf>
    <xf numFmtId="179" fontId="6" fillId="0" borderId="25" xfId="11" applyNumberFormat="1" applyFont="1" applyFill="1" applyBorder="1" applyAlignment="1">
      <alignment horizontal="center" vertical="center" wrapText="1"/>
    </xf>
    <xf numFmtId="0" fontId="6" fillId="0" borderId="26" xfId="11" applyFont="1" applyFill="1" applyBorder="1" applyAlignment="1">
      <alignment horizontal="center" vertical="center" wrapText="1"/>
    </xf>
    <xf numFmtId="0" fontId="6" fillId="0" borderId="26" xfId="11" applyFont="1" applyFill="1" applyBorder="1" applyAlignment="1">
      <alignment horizontal="left" vertical="center" wrapText="1"/>
    </xf>
    <xf numFmtId="0" fontId="6" fillId="0" borderId="27" xfId="11" applyFont="1" applyFill="1" applyBorder="1" applyAlignment="1">
      <alignment horizontal="center" vertical="center" wrapText="1"/>
    </xf>
    <xf numFmtId="179" fontId="7" fillId="0" borderId="6" xfId="11" applyNumberFormat="1" applyFont="1" applyFill="1" applyBorder="1" applyAlignment="1">
      <alignment horizontal="center" vertical="center" wrapText="1"/>
    </xf>
    <xf numFmtId="0" fontId="7" fillId="0" borderId="10" xfId="11" applyFont="1" applyFill="1" applyBorder="1" applyAlignment="1">
      <alignment horizontal="center" vertical="center" wrapText="1"/>
    </xf>
    <xf numFmtId="0" fontId="7" fillId="0" borderId="21" xfId="11" applyFont="1" applyFill="1" applyBorder="1" applyAlignment="1">
      <alignment horizontal="center" vertical="center" wrapText="1"/>
    </xf>
    <xf numFmtId="179" fontId="7" fillId="0" borderId="7" xfId="11" applyNumberFormat="1" applyFont="1" applyFill="1" applyBorder="1" applyAlignment="1">
      <alignment horizontal="center" vertical="center" wrapText="1"/>
    </xf>
    <xf numFmtId="0" fontId="7" fillId="0" borderId="12" xfId="11" applyFont="1" applyFill="1" applyBorder="1" applyAlignment="1">
      <alignment horizontal="center" vertical="center" wrapText="1"/>
    </xf>
    <xf numFmtId="0" fontId="7" fillId="0" borderId="22" xfId="11" applyFont="1" applyFill="1" applyBorder="1" applyAlignment="1">
      <alignment horizontal="center" vertical="center" wrapText="1"/>
    </xf>
  </cellXfs>
  <cellStyles count="16">
    <cellStyle name="常规" xfId="0" builtinId="0"/>
    <cellStyle name="常规 10" xfId="6" xr:uid="{00000000-0005-0000-0000-000034000000}"/>
    <cellStyle name="常规 11" xfId="7" xr:uid="{00000000-0005-0000-0000-000037000000}"/>
    <cellStyle name="常规 13" xfId="8" xr:uid="{00000000-0005-0000-0000-000038000000}"/>
    <cellStyle name="常规 14" xfId="9" xr:uid="{00000000-0005-0000-0000-000039000000}"/>
    <cellStyle name="常规 15" xfId="10" xr:uid="{00000000-0005-0000-0000-00003A000000}"/>
    <cellStyle name="常规 2" xfId="11" xr:uid="{00000000-0005-0000-0000-00003B000000}"/>
    <cellStyle name="常规 2 2" xfId="5" xr:uid="{00000000-0005-0000-0000-000030000000}"/>
    <cellStyle name="常规 3" xfId="12" xr:uid="{00000000-0005-0000-0000-00003C000000}"/>
    <cellStyle name="常规 3 2" xfId="4" xr:uid="{00000000-0005-0000-0000-00002B000000}"/>
    <cellStyle name="常规 4" xfId="13" xr:uid="{00000000-0005-0000-0000-00003D000000}"/>
    <cellStyle name="常规 5" xfId="14" xr:uid="{00000000-0005-0000-0000-00003E000000}"/>
    <cellStyle name="常规 6 3" xfId="3" xr:uid="{00000000-0005-0000-0000-000016000000}"/>
    <cellStyle name="常规 7" xfId="15" xr:uid="{00000000-0005-0000-0000-00003F000000}"/>
    <cellStyle name="常规 8" xfId="1" xr:uid="{00000000-0005-0000-0000-000013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0"/>
  <sheetViews>
    <sheetView showGridLines="0" tabSelected="1" zoomScale="110" zoomScaleNormal="110" workbookViewId="0">
      <selection activeCell="K5" sqref="K5"/>
    </sheetView>
  </sheetViews>
  <sheetFormatPr defaultColWidth="6.88671875" defaultRowHeight="30" customHeight="1" x14ac:dyDescent="0.25"/>
  <cols>
    <col min="1" max="1" width="4.88671875" style="9" customWidth="1"/>
    <col min="2" max="2" width="8.33203125" style="10" customWidth="1"/>
    <col min="3" max="3" width="4.33203125" style="11" customWidth="1"/>
    <col min="4" max="4" width="4.21875" style="12" customWidth="1"/>
    <col min="5" max="5" width="7.6640625" style="11" customWidth="1"/>
    <col min="6" max="6" width="27.44140625" style="13" customWidth="1"/>
    <col min="7" max="7" width="9.77734375" style="9" customWidth="1"/>
    <col min="8" max="8" width="8.44140625" style="9" customWidth="1"/>
    <col min="9" max="9" width="7.33203125" style="9" customWidth="1"/>
    <col min="10" max="10" width="9.109375" style="9" customWidth="1"/>
    <col min="11" max="16384" width="6.88671875" style="13"/>
  </cols>
  <sheetData>
    <row r="1" spans="1:10" s="7" customFormat="1" ht="39.75" customHeight="1" x14ac:dyDescent="0.25">
      <c r="A1" s="112" t="s">
        <v>49</v>
      </c>
      <c r="B1" s="113"/>
      <c r="C1" s="114"/>
      <c r="D1" s="114"/>
      <c r="E1" s="114"/>
      <c r="F1" s="114"/>
      <c r="G1" s="114"/>
      <c r="H1" s="114"/>
      <c r="I1" s="114"/>
      <c r="J1" s="114"/>
    </row>
    <row r="2" spans="1:10" s="8" customFormat="1" ht="31.95" customHeight="1" x14ac:dyDescent="0.25">
      <c r="A2" s="115" t="s">
        <v>0</v>
      </c>
      <c r="B2" s="116"/>
      <c r="C2" s="137" t="s">
        <v>50</v>
      </c>
      <c r="D2" s="117"/>
      <c r="E2" s="117"/>
      <c r="F2" s="118"/>
      <c r="G2" s="23" t="s">
        <v>1</v>
      </c>
      <c r="H2" s="119" t="s">
        <v>2</v>
      </c>
      <c r="I2" s="119"/>
      <c r="J2" s="120"/>
    </row>
    <row r="3" spans="1:10" s="8" customFormat="1" ht="25.5" customHeight="1" x14ac:dyDescent="0.25">
      <c r="A3" s="124" t="s">
        <v>3</v>
      </c>
      <c r="B3" s="126" t="s">
        <v>51</v>
      </c>
      <c r="C3" s="127"/>
      <c r="D3" s="128"/>
      <c r="E3" s="125" t="s">
        <v>4</v>
      </c>
      <c r="F3" s="132" t="s">
        <v>52</v>
      </c>
      <c r="G3" s="133"/>
      <c r="H3" s="86" t="s">
        <v>5</v>
      </c>
      <c r="I3" s="54">
        <v>27</v>
      </c>
      <c r="J3" s="106" t="s">
        <v>6</v>
      </c>
    </row>
    <row r="4" spans="1:10" s="8" customFormat="1" ht="27" customHeight="1" x14ac:dyDescent="0.25">
      <c r="A4" s="124"/>
      <c r="B4" s="129"/>
      <c r="C4" s="130"/>
      <c r="D4" s="131"/>
      <c r="E4" s="125"/>
      <c r="F4" s="134"/>
      <c r="G4" s="135"/>
      <c r="H4" s="87" t="s">
        <v>7</v>
      </c>
      <c r="I4" s="56">
        <v>0</v>
      </c>
      <c r="J4" s="107" t="s">
        <v>6</v>
      </c>
    </row>
    <row r="5" spans="1:10" s="8" customFormat="1" ht="33" customHeight="1" x14ac:dyDescent="0.25">
      <c r="A5" s="88" t="s">
        <v>8</v>
      </c>
      <c r="B5" s="143" t="s">
        <v>53</v>
      </c>
      <c r="C5" s="144"/>
      <c r="D5" s="144"/>
      <c r="E5" s="144"/>
      <c r="F5" s="144"/>
      <c r="G5" s="145"/>
      <c r="H5" s="89" t="s">
        <v>9</v>
      </c>
      <c r="I5" s="108">
        <v>90</v>
      </c>
      <c r="J5" s="109" t="s">
        <v>10</v>
      </c>
    </row>
    <row r="6" spans="1:10" s="8" customFormat="1" ht="35.1" customHeight="1" x14ac:dyDescent="0.25">
      <c r="A6" s="19" t="s">
        <v>11</v>
      </c>
      <c r="B6" s="20" t="s">
        <v>12</v>
      </c>
      <c r="C6" s="21" t="s">
        <v>13</v>
      </c>
      <c r="D6" s="22" t="s">
        <v>14</v>
      </c>
      <c r="E6" s="90" t="s">
        <v>15</v>
      </c>
      <c r="F6" s="91" t="s">
        <v>16</v>
      </c>
      <c r="G6" s="23" t="s">
        <v>17</v>
      </c>
      <c r="H6" s="23" t="s">
        <v>18</v>
      </c>
      <c r="I6" s="23" t="s">
        <v>19</v>
      </c>
      <c r="J6" s="29" t="s">
        <v>20</v>
      </c>
    </row>
    <row r="7" spans="1:10" s="65" customFormat="1" ht="41.1" customHeight="1" x14ac:dyDescent="0.25">
      <c r="A7" s="92">
        <v>9</v>
      </c>
      <c r="B7" s="93">
        <v>44139</v>
      </c>
      <c r="C7" s="94" t="s">
        <v>43</v>
      </c>
      <c r="D7" s="94" t="s">
        <v>46</v>
      </c>
      <c r="E7" s="95" t="s">
        <v>23</v>
      </c>
      <c r="F7" s="96" t="s">
        <v>54</v>
      </c>
      <c r="G7" s="97" t="s">
        <v>55</v>
      </c>
      <c r="H7" s="97" t="s">
        <v>51</v>
      </c>
      <c r="I7" s="97" t="s">
        <v>25</v>
      </c>
      <c r="J7" s="110" t="s">
        <v>56</v>
      </c>
    </row>
    <row r="8" spans="1:10" s="65" customFormat="1" ht="41.1" customHeight="1" x14ac:dyDescent="0.25">
      <c r="A8" s="92">
        <v>10</v>
      </c>
      <c r="B8" s="93">
        <v>44146</v>
      </c>
      <c r="C8" s="94" t="s">
        <v>43</v>
      </c>
      <c r="D8" s="94" t="s">
        <v>46</v>
      </c>
      <c r="E8" s="95" t="s">
        <v>23</v>
      </c>
      <c r="F8" s="98" t="s">
        <v>57</v>
      </c>
      <c r="G8" s="97" t="s">
        <v>55</v>
      </c>
      <c r="H8" s="97" t="s">
        <v>51</v>
      </c>
      <c r="I8" s="97" t="s">
        <v>25</v>
      </c>
      <c r="J8" s="110" t="s">
        <v>56</v>
      </c>
    </row>
    <row r="9" spans="1:10" s="65" customFormat="1" ht="41.1" customHeight="1" x14ac:dyDescent="0.25">
      <c r="A9" s="92">
        <v>11</v>
      </c>
      <c r="B9" s="93">
        <v>44153</v>
      </c>
      <c r="C9" s="94" t="s">
        <v>43</v>
      </c>
      <c r="D9" s="94" t="s">
        <v>46</v>
      </c>
      <c r="E9" s="95" t="s">
        <v>23</v>
      </c>
      <c r="F9" s="96" t="s">
        <v>58</v>
      </c>
      <c r="G9" s="97" t="s">
        <v>55</v>
      </c>
      <c r="H9" s="97" t="s">
        <v>51</v>
      </c>
      <c r="I9" s="97" t="s">
        <v>25</v>
      </c>
      <c r="J9" s="110" t="s">
        <v>56</v>
      </c>
    </row>
    <row r="10" spans="1:10" s="65" customFormat="1" ht="41.1" customHeight="1" x14ac:dyDescent="0.25">
      <c r="A10" s="92">
        <v>12</v>
      </c>
      <c r="B10" s="93">
        <v>44160</v>
      </c>
      <c r="C10" s="94" t="s">
        <v>43</v>
      </c>
      <c r="D10" s="94" t="s">
        <v>46</v>
      </c>
      <c r="E10" s="95" t="s">
        <v>23</v>
      </c>
      <c r="F10" s="96" t="s">
        <v>59</v>
      </c>
      <c r="G10" s="97" t="s">
        <v>55</v>
      </c>
      <c r="H10" s="97" t="s">
        <v>51</v>
      </c>
      <c r="I10" s="97" t="s">
        <v>25</v>
      </c>
      <c r="J10" s="110" t="s">
        <v>56</v>
      </c>
    </row>
    <row r="11" spans="1:10" s="65" customFormat="1" ht="41.1" customHeight="1" x14ac:dyDescent="0.25">
      <c r="A11" s="92">
        <v>13</v>
      </c>
      <c r="B11" s="93">
        <v>44167</v>
      </c>
      <c r="C11" s="94" t="s">
        <v>43</v>
      </c>
      <c r="D11" s="94" t="s">
        <v>46</v>
      </c>
      <c r="E11" s="95" t="s">
        <v>23</v>
      </c>
      <c r="F11" s="96" t="s">
        <v>60</v>
      </c>
      <c r="G11" s="97" t="s">
        <v>55</v>
      </c>
      <c r="H11" s="97" t="s">
        <v>41</v>
      </c>
      <c r="I11" s="97" t="s">
        <v>27</v>
      </c>
      <c r="J11" s="110"/>
    </row>
    <row r="12" spans="1:10" s="65" customFormat="1" ht="41.1" customHeight="1" x14ac:dyDescent="0.25">
      <c r="A12" s="92">
        <v>14</v>
      </c>
      <c r="B12" s="93">
        <v>44174</v>
      </c>
      <c r="C12" s="94" t="s">
        <v>43</v>
      </c>
      <c r="D12" s="94" t="s">
        <v>46</v>
      </c>
      <c r="E12" s="95" t="s">
        <v>23</v>
      </c>
      <c r="F12" s="96" t="s">
        <v>61</v>
      </c>
      <c r="G12" s="97" t="s">
        <v>55</v>
      </c>
      <c r="H12" s="97" t="s">
        <v>62</v>
      </c>
      <c r="I12" s="97" t="s">
        <v>25</v>
      </c>
      <c r="J12" s="110" t="s">
        <v>56</v>
      </c>
    </row>
    <row r="13" spans="1:10" s="65" customFormat="1" ht="41.1" customHeight="1" x14ac:dyDescent="0.25">
      <c r="A13" s="92">
        <v>15</v>
      </c>
      <c r="B13" s="93">
        <v>44181</v>
      </c>
      <c r="C13" s="94" t="s">
        <v>43</v>
      </c>
      <c r="D13" s="94" t="s">
        <v>46</v>
      </c>
      <c r="E13" s="95" t="s">
        <v>23</v>
      </c>
      <c r="F13" s="96" t="s">
        <v>63</v>
      </c>
      <c r="G13" s="97" t="s">
        <v>55</v>
      </c>
      <c r="H13" s="97" t="s">
        <v>62</v>
      </c>
      <c r="I13" s="97" t="s">
        <v>25</v>
      </c>
      <c r="J13" s="110" t="s">
        <v>56</v>
      </c>
    </row>
    <row r="14" spans="1:10" s="65" customFormat="1" ht="41.1" customHeight="1" x14ac:dyDescent="0.25">
      <c r="A14" s="92">
        <v>16</v>
      </c>
      <c r="B14" s="93">
        <v>44188</v>
      </c>
      <c r="C14" s="94" t="s">
        <v>43</v>
      </c>
      <c r="D14" s="94" t="s">
        <v>46</v>
      </c>
      <c r="E14" s="95" t="s">
        <v>23</v>
      </c>
      <c r="F14" s="96" t="s">
        <v>64</v>
      </c>
      <c r="G14" s="97" t="s">
        <v>55</v>
      </c>
      <c r="H14" s="97" t="s">
        <v>51</v>
      </c>
      <c r="I14" s="97" t="s">
        <v>25</v>
      </c>
      <c r="J14" s="110" t="s">
        <v>56</v>
      </c>
    </row>
    <row r="15" spans="1:10" s="65" customFormat="1" ht="41.1" customHeight="1" x14ac:dyDescent="0.25">
      <c r="A15" s="99">
        <v>17</v>
      </c>
      <c r="B15" s="100">
        <v>44195</v>
      </c>
      <c r="C15" s="101" t="s">
        <v>43</v>
      </c>
      <c r="D15" s="101" t="s">
        <v>46</v>
      </c>
      <c r="E15" s="102" t="s">
        <v>23</v>
      </c>
      <c r="F15" s="103" t="s">
        <v>65</v>
      </c>
      <c r="G15" s="104" t="s">
        <v>55</v>
      </c>
      <c r="H15" s="104" t="s">
        <v>62</v>
      </c>
      <c r="I15" s="104" t="s">
        <v>27</v>
      </c>
      <c r="J15" s="111" t="s">
        <v>39</v>
      </c>
    </row>
    <row r="16" spans="1:10" s="1" customFormat="1" ht="22.95" customHeight="1" x14ac:dyDescent="0.25">
      <c r="A16" s="2" t="s">
        <v>28</v>
      </c>
      <c r="B16" s="3"/>
      <c r="C16" s="2"/>
      <c r="D16" s="2"/>
      <c r="E16" s="4"/>
      <c r="F16" s="2"/>
      <c r="G16" s="121" t="s">
        <v>66</v>
      </c>
      <c r="H16" s="121"/>
      <c r="I16" s="121"/>
      <c r="J16" s="121"/>
    </row>
    <row r="17" spans="1:10" s="1" customFormat="1" ht="21" customHeight="1" x14ac:dyDescent="0.25">
      <c r="A17" s="122"/>
      <c r="B17" s="136"/>
      <c r="C17" s="122"/>
      <c r="D17" s="122"/>
      <c r="E17" s="122"/>
      <c r="F17" s="122"/>
      <c r="G17" s="123" t="s">
        <v>30</v>
      </c>
      <c r="H17" s="123"/>
      <c r="I17" s="123"/>
      <c r="J17" s="6"/>
    </row>
    <row r="18" spans="1:10" ht="20.100000000000001" customHeight="1" x14ac:dyDescent="0.25">
      <c r="F18" s="9"/>
      <c r="G18" s="105"/>
    </row>
    <row r="19" spans="1:10" ht="20.100000000000001" customHeight="1" x14ac:dyDescent="0.25">
      <c r="F19" s="9"/>
      <c r="G19" s="105"/>
    </row>
    <row r="20" spans="1:10" ht="20.100000000000001" customHeight="1" x14ac:dyDescent="0.25">
      <c r="F20" s="9"/>
      <c r="G20" s="105"/>
    </row>
  </sheetData>
  <autoFilter ref="A6:J17" xr:uid="{00000000-0009-0000-0000-00000B000000}"/>
  <mergeCells count="12">
    <mergeCell ref="G16:J16"/>
    <mergeCell ref="A17:F17"/>
    <mergeCell ref="G17:I1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4" type="noConversion"/>
  <dataValidations count="1">
    <dataValidation type="list" allowBlank="1" showInputMessage="1" showErrorMessage="1" sqref="E7:E15 E65536:E65551 E131072:E131087 E196608:E196623 E262144:E262159 E327680:E327695 E393216:E393231 E458752:E458767 E524288:E524303 E589824:E589839 E655360:E655375 E720896:E720911 E786432:E786447 E851968:E851983 E917504:E917519 E983040:E983055 HS7:HS15 HS65536:HS65551 HS131072:HS131087 HS196608:HS196623 HS262144:HS262159 HS327680:HS327695 HS393216:HS393231 HS458752:HS458767 HS524288:HS524303 HS589824:HS589839 HS655360:HS655375 HS720896:HS720911 HS786432:HS786447 HS851968:HS851983 HS917504:HS917519 HS983040:HS983055 RO7:RO15 RO65536:RO65551 RO131072:RO131087 RO196608:RO196623 RO262144:RO262159 RO327680:RO327695 RO393216:RO393231 RO458752:RO458767 RO524288:RO524303 RO589824:RO589839 RO655360:RO655375 RO720896:RO720911 RO786432:RO786447 RO851968:RO851983 RO917504:RO917519 RO983040:RO983055 ABK7:ABK15 ABK65536:ABK65551 ABK131072:ABK131087 ABK196608:ABK196623 ABK262144:ABK262159 ABK327680:ABK327695 ABK393216:ABK393231 ABK458752:ABK458767 ABK524288:ABK524303 ABK589824:ABK589839 ABK655360:ABK655375 ABK720896:ABK720911 ABK786432:ABK786447 ABK851968:ABK851983 ABK917504:ABK917519 ABK983040:ABK983055 ALG7:ALG15 ALG65536:ALG65551 ALG131072:ALG131087 ALG196608:ALG196623 ALG262144:ALG262159 ALG327680:ALG327695 ALG393216:ALG393231 ALG458752:ALG458767 ALG524288:ALG524303 ALG589824:ALG589839 ALG655360:ALG655375 ALG720896:ALG720911 ALG786432:ALG786447 ALG851968:ALG851983 ALG917504:ALG917519 ALG983040:ALG983055 AVC7:AVC15 AVC65536:AVC65551 AVC131072:AVC131087 AVC196608:AVC196623 AVC262144:AVC262159 AVC327680:AVC327695 AVC393216:AVC393231 AVC458752:AVC458767 AVC524288:AVC524303 AVC589824:AVC589839 AVC655360:AVC655375 AVC720896:AVC720911 AVC786432:AVC786447 AVC851968:AVC851983 AVC917504:AVC917519 AVC983040:AVC983055 BEY7:BEY15 BEY65536:BEY65551 BEY131072:BEY131087 BEY196608:BEY196623 BEY262144:BEY262159 BEY327680:BEY327695 BEY393216:BEY393231 BEY458752:BEY458767 BEY524288:BEY524303 BEY589824:BEY589839 BEY655360:BEY655375 BEY720896:BEY720911 BEY786432:BEY786447 BEY851968:BEY851983 BEY917504:BEY917519 BEY983040:BEY983055 BOU7:BOU15 BOU65536:BOU65551 BOU131072:BOU131087 BOU196608:BOU196623 BOU262144:BOU262159 BOU327680:BOU327695 BOU393216:BOU393231 BOU458752:BOU458767 BOU524288:BOU524303 BOU589824:BOU589839 BOU655360:BOU655375 BOU720896:BOU720911 BOU786432:BOU786447 BOU851968:BOU851983 BOU917504:BOU917519 BOU983040:BOU983055 BYQ7:BYQ15 BYQ65536:BYQ65551 BYQ131072:BYQ131087 BYQ196608:BYQ196623 BYQ262144:BYQ262159 BYQ327680:BYQ327695 BYQ393216:BYQ393231 BYQ458752:BYQ458767 BYQ524288:BYQ524303 BYQ589824:BYQ589839 BYQ655360:BYQ655375 BYQ720896:BYQ720911 BYQ786432:BYQ786447 BYQ851968:BYQ851983 BYQ917504:BYQ917519 BYQ983040:BYQ983055 CIM7:CIM15 CIM65536:CIM65551 CIM131072:CIM131087 CIM196608:CIM196623 CIM262144:CIM262159 CIM327680:CIM327695 CIM393216:CIM393231 CIM458752:CIM458767 CIM524288:CIM524303 CIM589824:CIM589839 CIM655360:CIM655375 CIM720896:CIM720911 CIM786432:CIM786447 CIM851968:CIM851983 CIM917504:CIM917519 CIM983040:CIM983055 CSI7:CSI15 CSI65536:CSI65551 CSI131072:CSI131087 CSI196608:CSI196623 CSI262144:CSI262159 CSI327680:CSI327695 CSI393216:CSI393231 CSI458752:CSI458767 CSI524288:CSI524303 CSI589824:CSI589839 CSI655360:CSI655375 CSI720896:CSI720911 CSI786432:CSI786447 CSI851968:CSI851983 CSI917504:CSI917519 CSI983040:CSI983055 DCE7:DCE15 DCE65536:DCE65551 DCE131072:DCE131087 DCE196608:DCE196623 DCE262144:DCE262159 DCE327680:DCE327695 DCE393216:DCE393231 DCE458752:DCE458767 DCE524288:DCE524303 DCE589824:DCE589839 DCE655360:DCE655375 DCE720896:DCE720911 DCE786432:DCE786447 DCE851968:DCE851983 DCE917504:DCE917519 DCE983040:DCE983055 DMA7:DMA15 DMA65536:DMA65551 DMA131072:DMA131087 DMA196608:DMA196623 DMA262144:DMA262159 DMA327680:DMA327695 DMA393216:DMA393231 DMA458752:DMA458767 DMA524288:DMA524303 DMA589824:DMA589839 DMA655360:DMA655375 DMA720896:DMA720911 DMA786432:DMA786447 DMA851968:DMA851983 DMA917504:DMA917519 DMA983040:DMA983055 DVW7:DVW15 DVW65536:DVW65551 DVW131072:DVW131087 DVW196608:DVW196623 DVW262144:DVW262159 DVW327680:DVW327695 DVW393216:DVW393231 DVW458752:DVW458767 DVW524288:DVW524303 DVW589824:DVW589839 DVW655360:DVW655375 DVW720896:DVW720911 DVW786432:DVW786447 DVW851968:DVW851983 DVW917504:DVW917519 DVW983040:DVW983055 EFS7:EFS15 EFS65536:EFS65551 EFS131072:EFS131087 EFS196608:EFS196623 EFS262144:EFS262159 EFS327680:EFS327695 EFS393216:EFS393231 EFS458752:EFS458767 EFS524288:EFS524303 EFS589824:EFS589839 EFS655360:EFS655375 EFS720896:EFS720911 EFS786432:EFS786447 EFS851968:EFS851983 EFS917504:EFS917519 EFS983040:EFS983055 EPO7:EPO15 EPO65536:EPO65551 EPO131072:EPO131087 EPO196608:EPO196623 EPO262144:EPO262159 EPO327680:EPO327695 EPO393216:EPO393231 EPO458752:EPO458767 EPO524288:EPO524303 EPO589824:EPO589839 EPO655360:EPO655375 EPO720896:EPO720911 EPO786432:EPO786447 EPO851968:EPO851983 EPO917504:EPO917519 EPO983040:EPO983055 EZK7:EZK15 EZK65536:EZK65551 EZK131072:EZK131087 EZK196608:EZK196623 EZK262144:EZK262159 EZK327680:EZK327695 EZK393216:EZK393231 EZK458752:EZK458767 EZK524288:EZK524303 EZK589824:EZK589839 EZK655360:EZK655375 EZK720896:EZK720911 EZK786432:EZK786447 EZK851968:EZK851983 EZK917504:EZK917519 EZK983040:EZK983055 FJG7:FJG15 FJG65536:FJG65551 FJG131072:FJG131087 FJG196608:FJG196623 FJG262144:FJG262159 FJG327680:FJG327695 FJG393216:FJG393231 FJG458752:FJG458767 FJG524288:FJG524303 FJG589824:FJG589839 FJG655360:FJG655375 FJG720896:FJG720911 FJG786432:FJG786447 FJG851968:FJG851983 FJG917504:FJG917519 FJG983040:FJG983055 FTC7:FTC15 FTC65536:FTC65551 FTC131072:FTC131087 FTC196608:FTC196623 FTC262144:FTC262159 FTC327680:FTC327695 FTC393216:FTC393231 FTC458752:FTC458767 FTC524288:FTC524303 FTC589824:FTC589839 FTC655360:FTC655375 FTC720896:FTC720911 FTC786432:FTC786447 FTC851968:FTC851983 FTC917504:FTC917519 FTC983040:FTC983055 GCY7:GCY15 GCY65536:GCY65551 GCY131072:GCY131087 GCY196608:GCY196623 GCY262144:GCY262159 GCY327680:GCY327695 GCY393216:GCY393231 GCY458752:GCY458767 GCY524288:GCY524303 GCY589824:GCY589839 GCY655360:GCY655375 GCY720896:GCY720911 GCY786432:GCY786447 GCY851968:GCY851983 GCY917504:GCY917519 GCY983040:GCY983055 GMU7:GMU15 GMU65536:GMU65551 GMU131072:GMU131087 GMU196608:GMU196623 GMU262144:GMU262159 GMU327680:GMU327695 GMU393216:GMU393231 GMU458752:GMU458767 GMU524288:GMU524303 GMU589824:GMU589839 GMU655360:GMU655375 GMU720896:GMU720911 GMU786432:GMU786447 GMU851968:GMU851983 GMU917504:GMU917519 GMU983040:GMU983055 GWQ7:GWQ15 GWQ65536:GWQ65551 GWQ131072:GWQ131087 GWQ196608:GWQ196623 GWQ262144:GWQ262159 GWQ327680:GWQ327695 GWQ393216:GWQ393231 GWQ458752:GWQ458767 GWQ524288:GWQ524303 GWQ589824:GWQ589839 GWQ655360:GWQ655375 GWQ720896:GWQ720911 GWQ786432:GWQ786447 GWQ851968:GWQ851983 GWQ917504:GWQ917519 GWQ983040:GWQ983055 HGM7:HGM15 HGM65536:HGM65551 HGM131072:HGM131087 HGM196608:HGM196623 HGM262144:HGM262159 HGM327680:HGM327695 HGM393216:HGM393231 HGM458752:HGM458767 HGM524288:HGM524303 HGM589824:HGM589839 HGM655360:HGM655375 HGM720896:HGM720911 HGM786432:HGM786447 HGM851968:HGM851983 HGM917504:HGM917519 HGM983040:HGM983055 HQI7:HQI15 HQI65536:HQI65551 HQI131072:HQI131087 HQI196608:HQI196623 HQI262144:HQI262159 HQI327680:HQI327695 HQI393216:HQI393231 HQI458752:HQI458767 HQI524288:HQI524303 HQI589824:HQI589839 HQI655360:HQI655375 HQI720896:HQI720911 HQI786432:HQI786447 HQI851968:HQI851983 HQI917504:HQI917519 HQI983040:HQI983055 IAE7:IAE15 IAE65536:IAE65551 IAE131072:IAE131087 IAE196608:IAE196623 IAE262144:IAE262159 IAE327680:IAE327695 IAE393216:IAE393231 IAE458752:IAE458767 IAE524288:IAE524303 IAE589824:IAE589839 IAE655360:IAE655375 IAE720896:IAE720911 IAE786432:IAE786447 IAE851968:IAE851983 IAE917504:IAE917519 IAE983040:IAE983055 IKA7:IKA15 IKA65536:IKA65551 IKA131072:IKA131087 IKA196608:IKA196623 IKA262144:IKA262159 IKA327680:IKA327695 IKA393216:IKA393231 IKA458752:IKA458767 IKA524288:IKA524303 IKA589824:IKA589839 IKA655360:IKA655375 IKA720896:IKA720911 IKA786432:IKA786447 IKA851968:IKA851983 IKA917504:IKA917519 IKA983040:IKA983055 ITW7:ITW15 ITW65536:ITW65551 ITW131072:ITW131087 ITW196608:ITW196623 ITW262144:ITW262159 ITW327680:ITW327695 ITW393216:ITW393231 ITW458752:ITW458767 ITW524288:ITW524303 ITW589824:ITW589839 ITW655360:ITW655375 ITW720896:ITW720911 ITW786432:ITW786447 ITW851968:ITW851983 ITW917504:ITW917519 ITW983040:ITW983055 JDS7:JDS15 JDS65536:JDS65551 JDS131072:JDS131087 JDS196608:JDS196623 JDS262144:JDS262159 JDS327680:JDS327695 JDS393216:JDS393231 JDS458752:JDS458767 JDS524288:JDS524303 JDS589824:JDS589839 JDS655360:JDS655375 JDS720896:JDS720911 JDS786432:JDS786447 JDS851968:JDS851983 JDS917504:JDS917519 JDS983040:JDS983055 JNO7:JNO15 JNO65536:JNO65551 JNO131072:JNO131087 JNO196608:JNO196623 JNO262144:JNO262159 JNO327680:JNO327695 JNO393216:JNO393231 JNO458752:JNO458767 JNO524288:JNO524303 JNO589824:JNO589839 JNO655360:JNO655375 JNO720896:JNO720911 JNO786432:JNO786447 JNO851968:JNO851983 JNO917504:JNO917519 JNO983040:JNO983055 JXK7:JXK15 JXK65536:JXK65551 JXK131072:JXK131087 JXK196608:JXK196623 JXK262144:JXK262159 JXK327680:JXK327695 JXK393216:JXK393231 JXK458752:JXK458767 JXK524288:JXK524303 JXK589824:JXK589839 JXK655360:JXK655375 JXK720896:JXK720911 JXK786432:JXK786447 JXK851968:JXK851983 JXK917504:JXK917519 JXK983040:JXK983055 KHG7:KHG15 KHG65536:KHG65551 KHG131072:KHG131087 KHG196608:KHG196623 KHG262144:KHG262159 KHG327680:KHG327695 KHG393216:KHG393231 KHG458752:KHG458767 KHG524288:KHG524303 KHG589824:KHG589839 KHG655360:KHG655375 KHG720896:KHG720911 KHG786432:KHG786447 KHG851968:KHG851983 KHG917504:KHG917519 KHG983040:KHG983055 KRC7:KRC15 KRC65536:KRC65551 KRC131072:KRC131087 KRC196608:KRC196623 KRC262144:KRC262159 KRC327680:KRC327695 KRC393216:KRC393231 KRC458752:KRC458767 KRC524288:KRC524303 KRC589824:KRC589839 KRC655360:KRC655375 KRC720896:KRC720911 KRC786432:KRC786447 KRC851968:KRC851983 KRC917504:KRC917519 KRC983040:KRC983055 LAY7:LAY15 LAY65536:LAY65551 LAY131072:LAY131087 LAY196608:LAY196623 LAY262144:LAY262159 LAY327680:LAY327695 LAY393216:LAY393231 LAY458752:LAY458767 LAY524288:LAY524303 LAY589824:LAY589839 LAY655360:LAY655375 LAY720896:LAY720911 LAY786432:LAY786447 LAY851968:LAY851983 LAY917504:LAY917519 LAY983040:LAY983055 LKU7:LKU15 LKU65536:LKU65551 LKU131072:LKU131087 LKU196608:LKU196623 LKU262144:LKU262159 LKU327680:LKU327695 LKU393216:LKU393231 LKU458752:LKU458767 LKU524288:LKU524303 LKU589824:LKU589839 LKU655360:LKU655375 LKU720896:LKU720911 LKU786432:LKU786447 LKU851968:LKU851983 LKU917504:LKU917519 LKU983040:LKU983055 LUQ7:LUQ15 LUQ65536:LUQ65551 LUQ131072:LUQ131087 LUQ196608:LUQ196623 LUQ262144:LUQ262159 LUQ327680:LUQ327695 LUQ393216:LUQ393231 LUQ458752:LUQ458767 LUQ524288:LUQ524303 LUQ589824:LUQ589839 LUQ655360:LUQ655375 LUQ720896:LUQ720911 LUQ786432:LUQ786447 LUQ851968:LUQ851983 LUQ917504:LUQ917519 LUQ983040:LUQ983055 MEM7:MEM15 MEM65536:MEM65551 MEM131072:MEM131087 MEM196608:MEM196623 MEM262144:MEM262159 MEM327680:MEM327695 MEM393216:MEM393231 MEM458752:MEM458767 MEM524288:MEM524303 MEM589824:MEM589839 MEM655360:MEM655375 MEM720896:MEM720911 MEM786432:MEM786447 MEM851968:MEM851983 MEM917504:MEM917519 MEM983040:MEM983055 MOI7:MOI15 MOI65536:MOI65551 MOI131072:MOI131087 MOI196608:MOI196623 MOI262144:MOI262159 MOI327680:MOI327695 MOI393216:MOI393231 MOI458752:MOI458767 MOI524288:MOI524303 MOI589824:MOI589839 MOI655360:MOI655375 MOI720896:MOI720911 MOI786432:MOI786447 MOI851968:MOI851983 MOI917504:MOI917519 MOI983040:MOI983055 MYE7:MYE15 MYE65536:MYE65551 MYE131072:MYE131087 MYE196608:MYE196623 MYE262144:MYE262159 MYE327680:MYE327695 MYE393216:MYE393231 MYE458752:MYE458767 MYE524288:MYE524303 MYE589824:MYE589839 MYE655360:MYE655375 MYE720896:MYE720911 MYE786432:MYE786447 MYE851968:MYE851983 MYE917504:MYE917519 MYE983040:MYE983055 NIA7:NIA15 NIA65536:NIA65551 NIA131072:NIA131087 NIA196608:NIA196623 NIA262144:NIA262159 NIA327680:NIA327695 NIA393216:NIA393231 NIA458752:NIA458767 NIA524288:NIA524303 NIA589824:NIA589839 NIA655360:NIA655375 NIA720896:NIA720911 NIA786432:NIA786447 NIA851968:NIA851983 NIA917504:NIA917519 NIA983040:NIA983055 NRW7:NRW15 NRW65536:NRW65551 NRW131072:NRW131087 NRW196608:NRW196623 NRW262144:NRW262159 NRW327680:NRW327695 NRW393216:NRW393231 NRW458752:NRW458767 NRW524288:NRW524303 NRW589824:NRW589839 NRW655360:NRW655375 NRW720896:NRW720911 NRW786432:NRW786447 NRW851968:NRW851983 NRW917504:NRW917519 NRW983040:NRW983055 OBS7:OBS15 OBS65536:OBS65551 OBS131072:OBS131087 OBS196608:OBS196623 OBS262144:OBS262159 OBS327680:OBS327695 OBS393216:OBS393231 OBS458752:OBS458767 OBS524288:OBS524303 OBS589824:OBS589839 OBS655360:OBS655375 OBS720896:OBS720911 OBS786432:OBS786447 OBS851968:OBS851983 OBS917504:OBS917519 OBS983040:OBS983055 OLO7:OLO15 OLO65536:OLO65551 OLO131072:OLO131087 OLO196608:OLO196623 OLO262144:OLO262159 OLO327680:OLO327695 OLO393216:OLO393231 OLO458752:OLO458767 OLO524288:OLO524303 OLO589824:OLO589839 OLO655360:OLO655375 OLO720896:OLO720911 OLO786432:OLO786447 OLO851968:OLO851983 OLO917504:OLO917519 OLO983040:OLO983055 OVK7:OVK15 OVK65536:OVK65551 OVK131072:OVK131087 OVK196608:OVK196623 OVK262144:OVK262159 OVK327680:OVK327695 OVK393216:OVK393231 OVK458752:OVK458767 OVK524288:OVK524303 OVK589824:OVK589839 OVK655360:OVK655375 OVK720896:OVK720911 OVK786432:OVK786447 OVK851968:OVK851983 OVK917504:OVK917519 OVK983040:OVK983055 PFG7:PFG15 PFG65536:PFG65551 PFG131072:PFG131087 PFG196608:PFG196623 PFG262144:PFG262159 PFG327680:PFG327695 PFG393216:PFG393231 PFG458752:PFG458767 PFG524288:PFG524303 PFG589824:PFG589839 PFG655360:PFG655375 PFG720896:PFG720911 PFG786432:PFG786447 PFG851968:PFG851983 PFG917504:PFG917519 PFG983040:PFG983055 PPC7:PPC15 PPC65536:PPC65551 PPC131072:PPC131087 PPC196608:PPC196623 PPC262144:PPC262159 PPC327680:PPC327695 PPC393216:PPC393231 PPC458752:PPC458767 PPC524288:PPC524303 PPC589824:PPC589839 PPC655360:PPC655375 PPC720896:PPC720911 PPC786432:PPC786447 PPC851968:PPC851983 PPC917504:PPC917519 PPC983040:PPC983055 PYY7:PYY15 PYY65536:PYY65551 PYY131072:PYY131087 PYY196608:PYY196623 PYY262144:PYY262159 PYY327680:PYY327695 PYY393216:PYY393231 PYY458752:PYY458767 PYY524288:PYY524303 PYY589824:PYY589839 PYY655360:PYY655375 PYY720896:PYY720911 PYY786432:PYY786447 PYY851968:PYY851983 PYY917504:PYY917519 PYY983040:PYY983055 QIU7:QIU15 QIU65536:QIU65551 QIU131072:QIU131087 QIU196608:QIU196623 QIU262144:QIU262159 QIU327680:QIU327695 QIU393216:QIU393231 QIU458752:QIU458767 QIU524288:QIU524303 QIU589824:QIU589839 QIU655360:QIU655375 QIU720896:QIU720911 QIU786432:QIU786447 QIU851968:QIU851983 QIU917504:QIU917519 QIU983040:QIU983055 QSQ7:QSQ15 QSQ65536:QSQ65551 QSQ131072:QSQ131087 QSQ196608:QSQ196623 QSQ262144:QSQ262159 QSQ327680:QSQ327695 QSQ393216:QSQ393231 QSQ458752:QSQ458767 QSQ524288:QSQ524303 QSQ589824:QSQ589839 QSQ655360:QSQ655375 QSQ720896:QSQ720911 QSQ786432:QSQ786447 QSQ851968:QSQ851983 QSQ917504:QSQ917519 QSQ983040:QSQ983055 RCM7:RCM15 RCM65536:RCM65551 RCM131072:RCM131087 RCM196608:RCM196623 RCM262144:RCM262159 RCM327680:RCM327695 RCM393216:RCM393231 RCM458752:RCM458767 RCM524288:RCM524303 RCM589824:RCM589839 RCM655360:RCM655375 RCM720896:RCM720911 RCM786432:RCM786447 RCM851968:RCM851983 RCM917504:RCM917519 RCM983040:RCM983055 RMI7:RMI15 RMI65536:RMI65551 RMI131072:RMI131087 RMI196608:RMI196623 RMI262144:RMI262159 RMI327680:RMI327695 RMI393216:RMI393231 RMI458752:RMI458767 RMI524288:RMI524303 RMI589824:RMI589839 RMI655360:RMI655375 RMI720896:RMI720911 RMI786432:RMI786447 RMI851968:RMI851983 RMI917504:RMI917519 RMI983040:RMI983055 RWE7:RWE15 RWE65536:RWE65551 RWE131072:RWE131087 RWE196608:RWE196623 RWE262144:RWE262159 RWE327680:RWE327695 RWE393216:RWE393231 RWE458752:RWE458767 RWE524288:RWE524303 RWE589824:RWE589839 RWE655360:RWE655375 RWE720896:RWE720911 RWE786432:RWE786447 RWE851968:RWE851983 RWE917504:RWE917519 RWE983040:RWE983055 SGA7:SGA15 SGA65536:SGA65551 SGA131072:SGA131087 SGA196608:SGA196623 SGA262144:SGA262159 SGA327680:SGA327695 SGA393216:SGA393231 SGA458752:SGA458767 SGA524288:SGA524303 SGA589824:SGA589839 SGA655360:SGA655375 SGA720896:SGA720911 SGA786432:SGA786447 SGA851968:SGA851983 SGA917504:SGA917519 SGA983040:SGA983055 SPW7:SPW15 SPW65536:SPW65551 SPW131072:SPW131087 SPW196608:SPW196623 SPW262144:SPW262159 SPW327680:SPW327695 SPW393216:SPW393231 SPW458752:SPW458767 SPW524288:SPW524303 SPW589824:SPW589839 SPW655360:SPW655375 SPW720896:SPW720911 SPW786432:SPW786447 SPW851968:SPW851983 SPW917504:SPW917519 SPW983040:SPW983055 SZS7:SZS15 SZS65536:SZS65551 SZS131072:SZS131087 SZS196608:SZS196623 SZS262144:SZS262159 SZS327680:SZS327695 SZS393216:SZS393231 SZS458752:SZS458767 SZS524288:SZS524303 SZS589824:SZS589839 SZS655360:SZS655375 SZS720896:SZS720911 SZS786432:SZS786447 SZS851968:SZS851983 SZS917504:SZS917519 SZS983040:SZS983055 TJO7:TJO15 TJO65536:TJO65551 TJO131072:TJO131087 TJO196608:TJO196623 TJO262144:TJO262159 TJO327680:TJO327695 TJO393216:TJO393231 TJO458752:TJO458767 TJO524288:TJO524303 TJO589824:TJO589839 TJO655360:TJO655375 TJO720896:TJO720911 TJO786432:TJO786447 TJO851968:TJO851983 TJO917504:TJO917519 TJO983040:TJO983055 TTK7:TTK15 TTK65536:TTK65551 TTK131072:TTK131087 TTK196608:TTK196623 TTK262144:TTK262159 TTK327680:TTK327695 TTK393216:TTK393231 TTK458752:TTK458767 TTK524288:TTK524303 TTK589824:TTK589839 TTK655360:TTK655375 TTK720896:TTK720911 TTK786432:TTK786447 TTK851968:TTK851983 TTK917504:TTK917519 TTK983040:TTK983055 UDG7:UDG15 UDG65536:UDG65551 UDG131072:UDG131087 UDG196608:UDG196623 UDG262144:UDG262159 UDG327680:UDG327695 UDG393216:UDG393231 UDG458752:UDG458767 UDG524288:UDG524303 UDG589824:UDG589839 UDG655360:UDG655375 UDG720896:UDG720911 UDG786432:UDG786447 UDG851968:UDG851983 UDG917504:UDG917519 UDG983040:UDG983055 UNC7:UNC15 UNC65536:UNC65551 UNC131072:UNC131087 UNC196608:UNC196623 UNC262144:UNC262159 UNC327680:UNC327695 UNC393216:UNC393231 UNC458752:UNC458767 UNC524288:UNC524303 UNC589824:UNC589839 UNC655360:UNC655375 UNC720896:UNC720911 UNC786432:UNC786447 UNC851968:UNC851983 UNC917504:UNC917519 UNC983040:UNC983055 UWY7:UWY15 UWY65536:UWY65551 UWY131072:UWY131087 UWY196608:UWY196623 UWY262144:UWY262159 UWY327680:UWY327695 UWY393216:UWY393231 UWY458752:UWY458767 UWY524288:UWY524303 UWY589824:UWY589839 UWY655360:UWY655375 UWY720896:UWY720911 UWY786432:UWY786447 UWY851968:UWY851983 UWY917504:UWY917519 UWY983040:UWY983055 VGU7:VGU15 VGU65536:VGU65551 VGU131072:VGU131087 VGU196608:VGU196623 VGU262144:VGU262159 VGU327680:VGU327695 VGU393216:VGU393231 VGU458752:VGU458767 VGU524288:VGU524303 VGU589824:VGU589839 VGU655360:VGU655375 VGU720896:VGU720911 VGU786432:VGU786447 VGU851968:VGU851983 VGU917504:VGU917519 VGU983040:VGU983055 VQQ7:VQQ15 VQQ65536:VQQ65551 VQQ131072:VQQ131087 VQQ196608:VQQ196623 VQQ262144:VQQ262159 VQQ327680:VQQ327695 VQQ393216:VQQ393231 VQQ458752:VQQ458767 VQQ524288:VQQ524303 VQQ589824:VQQ589839 VQQ655360:VQQ655375 VQQ720896:VQQ720911 VQQ786432:VQQ786447 VQQ851968:VQQ851983 VQQ917504:VQQ917519 VQQ983040:VQQ983055 WAM7:WAM15 WAM65536:WAM65551 WAM131072:WAM131087 WAM196608:WAM196623 WAM262144:WAM262159 WAM327680:WAM327695 WAM393216:WAM393231 WAM458752:WAM458767 WAM524288:WAM524303 WAM589824:WAM589839 WAM655360:WAM655375 WAM720896:WAM720911 WAM786432:WAM786447 WAM851968:WAM851983 WAM917504:WAM917519 WAM983040:WAM983055 WKI7:WKI15 WKI65536:WKI65551 WKI131072:WKI131087 WKI196608:WKI196623 WKI262144:WKI262159 WKI327680:WKI327695 WKI393216:WKI393231 WKI458752:WKI458767 WKI524288:WKI524303 WKI589824:WKI589839 WKI655360:WKI655375 WKI720896:WKI720911 WKI786432:WKI786447 WKI851968:WKI851983 WKI917504:WKI917519 WKI983040:WKI983055 WUE7:WUE15 WUE65536:WUE65551 WUE131072:WUE131087 WUE196608:WUE196623 WUE262144:WUE262159 WUE327680:WUE327695 WUE393216:WUE393231 WUE458752:WUE458767 WUE524288:WUE524303 WUE589824:WUE589839 WUE655360:WUE655375 WUE720896:WUE720911 WUE786432:WUE786447 WUE851968:WUE851983 WUE917504:WUE917519 WUE983040:WUE983055" xr:uid="{00000000-0002-0000-0B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20"/>
  <sheetViews>
    <sheetView showGridLines="0" workbookViewId="0">
      <selection activeCell="M9" sqref="M9"/>
    </sheetView>
  </sheetViews>
  <sheetFormatPr defaultColWidth="6.88671875" defaultRowHeight="30" customHeight="1" x14ac:dyDescent="0.25"/>
  <cols>
    <col min="1" max="1" width="4.88671875" style="9" customWidth="1"/>
    <col min="2" max="2" width="8.88671875" style="10" customWidth="1"/>
    <col min="3" max="3" width="4.88671875" style="11" customWidth="1"/>
    <col min="4" max="4" width="5.44140625" style="12" customWidth="1"/>
    <col min="5" max="5" width="8.44140625" style="11" customWidth="1"/>
    <col min="6" max="6" width="22.109375" style="13" customWidth="1"/>
    <col min="7" max="7" width="9.77734375" style="9" customWidth="1"/>
    <col min="8" max="8" width="8.44140625" style="9" customWidth="1"/>
    <col min="9" max="9" width="7.33203125" style="9" customWidth="1"/>
    <col min="10" max="10" width="9.109375" style="9" customWidth="1"/>
    <col min="11" max="16384" width="6.88671875" style="13"/>
  </cols>
  <sheetData>
    <row r="1" spans="1:10" s="7" customFormat="1" ht="39.75" customHeight="1" x14ac:dyDescent="0.25">
      <c r="A1" s="112" t="s">
        <v>67</v>
      </c>
      <c r="B1" s="113"/>
      <c r="C1" s="114"/>
      <c r="D1" s="114"/>
      <c r="E1" s="114"/>
      <c r="F1" s="114"/>
      <c r="G1" s="114"/>
      <c r="H1" s="114"/>
      <c r="I1" s="114"/>
      <c r="J1" s="114"/>
    </row>
    <row r="2" spans="1:10" s="8" customFormat="1" ht="31.95" customHeight="1" x14ac:dyDescent="0.25">
      <c r="A2" s="146" t="s">
        <v>68</v>
      </c>
      <c r="B2" s="147"/>
      <c r="C2" s="148" t="s">
        <v>69</v>
      </c>
      <c r="D2" s="149"/>
      <c r="E2" s="149"/>
      <c r="F2" s="150"/>
      <c r="G2" s="14" t="s">
        <v>70</v>
      </c>
      <c r="H2" s="119" t="s">
        <v>2</v>
      </c>
      <c r="I2" s="119"/>
      <c r="J2" s="120"/>
    </row>
    <row r="3" spans="1:10" s="8" customFormat="1" ht="27" customHeight="1" x14ac:dyDescent="0.25">
      <c r="A3" s="152" t="s">
        <v>33</v>
      </c>
      <c r="B3" s="154" t="s">
        <v>47</v>
      </c>
      <c r="C3" s="155"/>
      <c r="D3" s="156"/>
      <c r="E3" s="153" t="s">
        <v>34</v>
      </c>
      <c r="F3" s="132" t="s">
        <v>118</v>
      </c>
      <c r="G3" s="133"/>
      <c r="H3" s="15" t="s">
        <v>35</v>
      </c>
      <c r="I3" s="24">
        <v>36</v>
      </c>
      <c r="J3" s="25" t="s">
        <v>36</v>
      </c>
    </row>
    <row r="4" spans="1:10" s="8" customFormat="1" ht="27" customHeight="1" x14ac:dyDescent="0.25">
      <c r="A4" s="152"/>
      <c r="B4" s="157"/>
      <c r="C4" s="158"/>
      <c r="D4" s="159"/>
      <c r="E4" s="153"/>
      <c r="F4" s="134"/>
      <c r="G4" s="135"/>
      <c r="H4" s="16" t="s">
        <v>37</v>
      </c>
      <c r="I4" s="26">
        <v>0</v>
      </c>
      <c r="J4" s="27" t="s">
        <v>36</v>
      </c>
    </row>
    <row r="5" spans="1:10" s="8" customFormat="1" ht="36" customHeight="1" x14ac:dyDescent="0.25">
      <c r="A5" s="17" t="s">
        <v>8</v>
      </c>
      <c r="B5" s="151" t="s">
        <v>71</v>
      </c>
      <c r="C5" s="138"/>
      <c r="D5" s="138"/>
      <c r="E5" s="138"/>
      <c r="F5" s="138"/>
      <c r="G5" s="139"/>
      <c r="H5" s="18" t="s">
        <v>9</v>
      </c>
      <c r="I5" s="54">
        <v>90</v>
      </c>
      <c r="J5" s="28" t="s">
        <v>10</v>
      </c>
    </row>
    <row r="6" spans="1:10" s="8" customFormat="1" ht="30" customHeight="1" x14ac:dyDescent="0.25">
      <c r="A6" s="19" t="s">
        <v>11</v>
      </c>
      <c r="B6" s="20" t="s">
        <v>12</v>
      </c>
      <c r="C6" s="21" t="s">
        <v>13</v>
      </c>
      <c r="D6" s="22" t="s">
        <v>14</v>
      </c>
      <c r="E6" s="21" t="s">
        <v>15</v>
      </c>
      <c r="F6" s="23" t="s">
        <v>16</v>
      </c>
      <c r="G6" s="23" t="s">
        <v>17</v>
      </c>
      <c r="H6" s="23" t="s">
        <v>18</v>
      </c>
      <c r="I6" s="23" t="s">
        <v>19</v>
      </c>
      <c r="J6" s="29" t="s">
        <v>20</v>
      </c>
    </row>
    <row r="7" spans="1:10" s="65" customFormat="1" ht="39.9" customHeight="1" x14ac:dyDescent="0.25">
      <c r="A7" s="66">
        <v>6</v>
      </c>
      <c r="B7" s="67">
        <v>44116</v>
      </c>
      <c r="C7" s="68" t="s">
        <v>72</v>
      </c>
      <c r="D7" s="68" t="s">
        <v>24</v>
      </c>
      <c r="E7" s="69" t="s">
        <v>23</v>
      </c>
      <c r="F7" s="70" t="s">
        <v>73</v>
      </c>
      <c r="G7" s="71" t="s">
        <v>55</v>
      </c>
      <c r="H7" s="72" t="s">
        <v>47</v>
      </c>
      <c r="I7" s="71" t="s">
        <v>45</v>
      </c>
      <c r="J7" s="83" t="s">
        <v>39</v>
      </c>
    </row>
    <row r="8" spans="1:10" s="65" customFormat="1" ht="39.9" customHeight="1" x14ac:dyDescent="0.25">
      <c r="A8" s="66">
        <v>7</v>
      </c>
      <c r="B8" s="67">
        <v>44123</v>
      </c>
      <c r="C8" s="68" t="s">
        <v>72</v>
      </c>
      <c r="D8" s="68" t="s">
        <v>24</v>
      </c>
      <c r="E8" s="69" t="s">
        <v>23</v>
      </c>
      <c r="F8" s="70" t="s">
        <v>74</v>
      </c>
      <c r="G8" s="71" t="s">
        <v>55</v>
      </c>
      <c r="H8" s="72" t="s">
        <v>47</v>
      </c>
      <c r="I8" s="71" t="s">
        <v>45</v>
      </c>
      <c r="J8" s="83" t="s">
        <v>39</v>
      </c>
    </row>
    <row r="9" spans="1:10" s="65" customFormat="1" ht="39.9" customHeight="1" x14ac:dyDescent="0.25">
      <c r="A9" s="66">
        <v>8</v>
      </c>
      <c r="B9" s="67">
        <v>44130</v>
      </c>
      <c r="C9" s="68" t="s">
        <v>72</v>
      </c>
      <c r="D9" s="68" t="s">
        <v>24</v>
      </c>
      <c r="E9" s="69" t="s">
        <v>23</v>
      </c>
      <c r="F9" s="73" t="s">
        <v>75</v>
      </c>
      <c r="G9" s="71" t="s">
        <v>55</v>
      </c>
      <c r="H9" s="72" t="s">
        <v>47</v>
      </c>
      <c r="I9" s="71" t="s">
        <v>45</v>
      </c>
      <c r="J9" s="83" t="s">
        <v>39</v>
      </c>
    </row>
    <row r="10" spans="1:10" s="65" customFormat="1" ht="39.9" customHeight="1" x14ac:dyDescent="0.25">
      <c r="A10" s="66">
        <v>9</v>
      </c>
      <c r="B10" s="67">
        <v>44137</v>
      </c>
      <c r="C10" s="68" t="s">
        <v>72</v>
      </c>
      <c r="D10" s="68" t="s">
        <v>24</v>
      </c>
      <c r="E10" s="69" t="s">
        <v>23</v>
      </c>
      <c r="F10" s="70" t="s">
        <v>76</v>
      </c>
      <c r="G10" s="71" t="s">
        <v>55</v>
      </c>
      <c r="H10" s="72" t="s">
        <v>47</v>
      </c>
      <c r="I10" s="71" t="s">
        <v>45</v>
      </c>
      <c r="J10" s="83" t="s">
        <v>39</v>
      </c>
    </row>
    <row r="11" spans="1:10" s="65" customFormat="1" ht="39.9" customHeight="1" x14ac:dyDescent="0.25">
      <c r="A11" s="66">
        <v>10</v>
      </c>
      <c r="B11" s="67">
        <v>44144</v>
      </c>
      <c r="C11" s="68" t="s">
        <v>72</v>
      </c>
      <c r="D11" s="68" t="s">
        <v>24</v>
      </c>
      <c r="E11" s="69" t="s">
        <v>23</v>
      </c>
      <c r="F11" s="70" t="s">
        <v>77</v>
      </c>
      <c r="G11" s="71" t="s">
        <v>55</v>
      </c>
      <c r="H11" s="72" t="s">
        <v>47</v>
      </c>
      <c r="I11" s="71" t="s">
        <v>45</v>
      </c>
      <c r="J11" s="83" t="s">
        <v>39</v>
      </c>
    </row>
    <row r="12" spans="1:10" s="65" customFormat="1" ht="39.9" customHeight="1" x14ac:dyDescent="0.25">
      <c r="A12" s="74">
        <v>11</v>
      </c>
      <c r="B12" s="67">
        <v>44151</v>
      </c>
      <c r="C12" s="68" t="s">
        <v>72</v>
      </c>
      <c r="D12" s="68" t="s">
        <v>24</v>
      </c>
      <c r="E12" s="69" t="s">
        <v>23</v>
      </c>
      <c r="F12" s="70" t="s">
        <v>78</v>
      </c>
      <c r="G12" s="71" t="s">
        <v>55</v>
      </c>
      <c r="H12" s="72" t="s">
        <v>48</v>
      </c>
      <c r="I12" s="71" t="s">
        <v>25</v>
      </c>
      <c r="J12" s="83" t="s">
        <v>39</v>
      </c>
    </row>
    <row r="13" spans="1:10" s="65" customFormat="1" ht="39.9" customHeight="1" x14ac:dyDescent="0.25">
      <c r="A13" s="66">
        <v>12</v>
      </c>
      <c r="B13" s="67">
        <v>44158</v>
      </c>
      <c r="C13" s="68" t="s">
        <v>72</v>
      </c>
      <c r="D13" s="68" t="s">
        <v>24</v>
      </c>
      <c r="E13" s="69" t="s">
        <v>23</v>
      </c>
      <c r="F13" s="70" t="s">
        <v>79</v>
      </c>
      <c r="G13" s="71" t="s">
        <v>55</v>
      </c>
      <c r="H13" s="72" t="s">
        <v>48</v>
      </c>
      <c r="I13" s="71" t="s">
        <v>25</v>
      </c>
      <c r="J13" s="83" t="s">
        <v>39</v>
      </c>
    </row>
    <row r="14" spans="1:10" s="65" customFormat="1" ht="39.9" customHeight="1" x14ac:dyDescent="0.25">
      <c r="A14" s="66">
        <v>13</v>
      </c>
      <c r="B14" s="67">
        <v>44165</v>
      </c>
      <c r="C14" s="68" t="s">
        <v>72</v>
      </c>
      <c r="D14" s="68" t="s">
        <v>24</v>
      </c>
      <c r="E14" s="69" t="s">
        <v>23</v>
      </c>
      <c r="F14" s="70" t="s">
        <v>80</v>
      </c>
      <c r="G14" s="71" t="s">
        <v>55</v>
      </c>
      <c r="H14" s="72" t="s">
        <v>47</v>
      </c>
      <c r="I14" s="71" t="s">
        <v>45</v>
      </c>
      <c r="J14" s="83" t="s">
        <v>39</v>
      </c>
    </row>
    <row r="15" spans="1:10" s="65" customFormat="1" ht="39.9" customHeight="1" x14ac:dyDescent="0.25">
      <c r="A15" s="66">
        <v>14</v>
      </c>
      <c r="B15" s="67">
        <v>44172</v>
      </c>
      <c r="C15" s="68" t="s">
        <v>72</v>
      </c>
      <c r="D15" s="68" t="s">
        <v>24</v>
      </c>
      <c r="E15" s="69" t="s">
        <v>23</v>
      </c>
      <c r="F15" s="70" t="s">
        <v>81</v>
      </c>
      <c r="G15" s="71" t="s">
        <v>55</v>
      </c>
      <c r="H15" s="72" t="s">
        <v>82</v>
      </c>
      <c r="I15" s="71" t="s">
        <v>45</v>
      </c>
      <c r="J15" s="83" t="s">
        <v>39</v>
      </c>
    </row>
    <row r="16" spans="1:10" s="65" customFormat="1" ht="39.9" customHeight="1" x14ac:dyDescent="0.25">
      <c r="A16" s="66">
        <v>15</v>
      </c>
      <c r="B16" s="67">
        <v>44179</v>
      </c>
      <c r="C16" s="68" t="s">
        <v>72</v>
      </c>
      <c r="D16" s="68" t="s">
        <v>24</v>
      </c>
      <c r="E16" s="69" t="s">
        <v>23</v>
      </c>
      <c r="F16" s="70" t="s">
        <v>83</v>
      </c>
      <c r="G16" s="71" t="s">
        <v>55</v>
      </c>
      <c r="H16" s="75" t="s">
        <v>84</v>
      </c>
      <c r="I16" s="84" t="s">
        <v>25</v>
      </c>
      <c r="J16" s="83" t="s">
        <v>85</v>
      </c>
    </row>
    <row r="17" spans="1:10" s="65" customFormat="1" ht="39.9" customHeight="1" x14ac:dyDescent="0.25">
      <c r="A17" s="66">
        <v>16</v>
      </c>
      <c r="B17" s="67">
        <v>44186</v>
      </c>
      <c r="C17" s="68" t="s">
        <v>72</v>
      </c>
      <c r="D17" s="68" t="s">
        <v>24</v>
      </c>
      <c r="E17" s="69" t="s">
        <v>23</v>
      </c>
      <c r="F17" s="70" t="s">
        <v>86</v>
      </c>
      <c r="G17" s="71" t="s">
        <v>55</v>
      </c>
      <c r="H17" s="75" t="s">
        <v>51</v>
      </c>
      <c r="I17" s="84" t="s">
        <v>25</v>
      </c>
      <c r="J17" s="83" t="s">
        <v>38</v>
      </c>
    </row>
    <row r="18" spans="1:10" s="65" customFormat="1" ht="39.9" customHeight="1" x14ac:dyDescent="0.25">
      <c r="A18" s="76">
        <v>17</v>
      </c>
      <c r="B18" s="77">
        <v>44193</v>
      </c>
      <c r="C18" s="78" t="s">
        <v>72</v>
      </c>
      <c r="D18" s="78" t="s">
        <v>24</v>
      </c>
      <c r="E18" s="79" t="s">
        <v>23</v>
      </c>
      <c r="F18" s="80" t="s">
        <v>87</v>
      </c>
      <c r="G18" s="81" t="s">
        <v>55</v>
      </c>
      <c r="H18" s="82" t="s">
        <v>51</v>
      </c>
      <c r="I18" s="81" t="s">
        <v>25</v>
      </c>
      <c r="J18" s="85" t="s">
        <v>38</v>
      </c>
    </row>
    <row r="19" spans="1:10" s="1" customFormat="1" ht="22.95" customHeight="1" x14ac:dyDescent="0.25">
      <c r="A19" s="2" t="s">
        <v>28</v>
      </c>
      <c r="B19" s="3"/>
      <c r="C19" s="2"/>
      <c r="D19" s="2"/>
      <c r="E19" s="4"/>
      <c r="F19" s="2"/>
      <c r="G19" s="121" t="s">
        <v>42</v>
      </c>
      <c r="H19" s="121"/>
      <c r="I19" s="121"/>
      <c r="J19" s="121"/>
    </row>
    <row r="20" spans="1:10" s="1" customFormat="1" ht="21" customHeight="1" x14ac:dyDescent="0.25">
      <c r="A20" s="122"/>
      <c r="B20" s="136"/>
      <c r="C20" s="122"/>
      <c r="D20" s="122"/>
      <c r="E20" s="122"/>
      <c r="F20" s="122"/>
      <c r="G20" s="123" t="s">
        <v>30</v>
      </c>
      <c r="H20" s="123"/>
      <c r="I20" s="123"/>
      <c r="J20" s="6"/>
    </row>
  </sheetData>
  <autoFilter ref="A6:J20" xr:uid="{00000000-0009-0000-0000-00000C000000}"/>
  <mergeCells count="12">
    <mergeCell ref="G19:J19"/>
    <mergeCell ref="A20:F20"/>
    <mergeCell ref="G20:I2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4" type="noConversion"/>
  <dataValidations count="1">
    <dataValidation type="list" allowBlank="1" showInputMessage="1" showErrorMessage="1" sqref="E7:E18 E65536:E65551 E131072:E131087 E196608:E196623 E262144:E262159 E327680:E327695 E393216:E393231 E458752:E458767 E524288:E524303 E589824:E589839 E655360:E655375 E720896:E720911 E786432:E786447 E851968:E851983 E917504:E917519 E983040:E983055 JA7:JA18 JA65536:JA65551 JA131072:JA131087 JA196608:JA196623 JA262144:JA262159 JA327680:JA327695 JA393216:JA393231 JA458752:JA458767 JA524288:JA524303 JA589824:JA589839 JA655360:JA655375 JA720896:JA720911 JA786432:JA786447 JA851968:JA851983 JA917504:JA917519 JA983040:JA983055 SW7:SW18 SW65536:SW65551 SW131072:SW131087 SW196608:SW196623 SW262144:SW262159 SW327680:SW327695 SW393216:SW393231 SW458752:SW458767 SW524288:SW524303 SW589824:SW589839 SW655360:SW655375 SW720896:SW720911 SW786432:SW786447 SW851968:SW851983 SW917504:SW917519 SW983040:SW983055 ACS7:ACS18 ACS65536:ACS65551 ACS131072:ACS131087 ACS196608:ACS196623 ACS262144:ACS262159 ACS327680:ACS327695 ACS393216:ACS393231 ACS458752:ACS458767 ACS524288:ACS524303 ACS589824:ACS589839 ACS655360:ACS655375 ACS720896:ACS720911 ACS786432:ACS786447 ACS851968:ACS851983 ACS917504:ACS917519 ACS983040:ACS983055 AMO7:AMO18 AMO65536:AMO65551 AMO131072:AMO131087 AMO196608:AMO196623 AMO262144:AMO262159 AMO327680:AMO327695 AMO393216:AMO393231 AMO458752:AMO458767 AMO524288:AMO524303 AMO589824:AMO589839 AMO655360:AMO655375 AMO720896:AMO720911 AMO786432:AMO786447 AMO851968:AMO851983 AMO917504:AMO917519 AMO983040:AMO983055 AWK7:AWK18 AWK65536:AWK65551 AWK131072:AWK131087 AWK196608:AWK196623 AWK262144:AWK262159 AWK327680:AWK327695 AWK393216:AWK393231 AWK458752:AWK458767 AWK524288:AWK524303 AWK589824:AWK589839 AWK655360:AWK655375 AWK720896:AWK720911 AWK786432:AWK786447 AWK851968:AWK851983 AWK917504:AWK917519 AWK983040:AWK983055 BGG7:BGG18 BGG65536:BGG65551 BGG131072:BGG131087 BGG196608:BGG196623 BGG262144:BGG262159 BGG327680:BGG327695 BGG393216:BGG393231 BGG458752:BGG458767 BGG524288:BGG524303 BGG589824:BGG589839 BGG655360:BGG655375 BGG720896:BGG720911 BGG786432:BGG786447 BGG851968:BGG851983 BGG917504:BGG917519 BGG983040:BGG983055 BQC7:BQC18 BQC65536:BQC65551 BQC131072:BQC131087 BQC196608:BQC196623 BQC262144:BQC262159 BQC327680:BQC327695 BQC393216:BQC393231 BQC458752:BQC458767 BQC524288:BQC524303 BQC589824:BQC589839 BQC655360:BQC655375 BQC720896:BQC720911 BQC786432:BQC786447 BQC851968:BQC851983 BQC917504:BQC917519 BQC983040:BQC983055 BZY7:BZY18 BZY65536:BZY65551 BZY131072:BZY131087 BZY196608:BZY196623 BZY262144:BZY262159 BZY327680:BZY327695 BZY393216:BZY393231 BZY458752:BZY458767 BZY524288:BZY524303 BZY589824:BZY589839 BZY655360:BZY655375 BZY720896:BZY720911 BZY786432:BZY786447 BZY851968:BZY851983 BZY917504:BZY917519 BZY983040:BZY983055 CJU7:CJU18 CJU65536:CJU65551 CJU131072:CJU131087 CJU196608:CJU196623 CJU262144:CJU262159 CJU327680:CJU327695 CJU393216:CJU393231 CJU458752:CJU458767 CJU524288:CJU524303 CJU589824:CJU589839 CJU655360:CJU655375 CJU720896:CJU720911 CJU786432:CJU786447 CJU851968:CJU851983 CJU917504:CJU917519 CJU983040:CJU983055 CTQ7:CTQ18 CTQ65536:CTQ65551 CTQ131072:CTQ131087 CTQ196608:CTQ196623 CTQ262144:CTQ262159 CTQ327680:CTQ327695 CTQ393216:CTQ393231 CTQ458752:CTQ458767 CTQ524288:CTQ524303 CTQ589824:CTQ589839 CTQ655360:CTQ655375 CTQ720896:CTQ720911 CTQ786432:CTQ786447 CTQ851968:CTQ851983 CTQ917504:CTQ917519 CTQ983040:CTQ983055 DDM7:DDM18 DDM65536:DDM65551 DDM131072:DDM131087 DDM196608:DDM196623 DDM262144:DDM262159 DDM327680:DDM327695 DDM393216:DDM393231 DDM458752:DDM458767 DDM524288:DDM524303 DDM589824:DDM589839 DDM655360:DDM655375 DDM720896:DDM720911 DDM786432:DDM786447 DDM851968:DDM851983 DDM917504:DDM917519 DDM983040:DDM983055 DNI7:DNI18 DNI65536:DNI65551 DNI131072:DNI131087 DNI196608:DNI196623 DNI262144:DNI262159 DNI327680:DNI327695 DNI393216:DNI393231 DNI458752:DNI458767 DNI524288:DNI524303 DNI589824:DNI589839 DNI655360:DNI655375 DNI720896:DNI720911 DNI786432:DNI786447 DNI851968:DNI851983 DNI917504:DNI917519 DNI983040:DNI983055 DXE7:DXE18 DXE65536:DXE65551 DXE131072:DXE131087 DXE196608:DXE196623 DXE262144:DXE262159 DXE327680:DXE327695 DXE393216:DXE393231 DXE458752:DXE458767 DXE524288:DXE524303 DXE589824:DXE589839 DXE655360:DXE655375 DXE720896:DXE720911 DXE786432:DXE786447 DXE851968:DXE851983 DXE917504:DXE917519 DXE983040:DXE983055 EHA7:EHA18 EHA65536:EHA65551 EHA131072:EHA131087 EHA196608:EHA196623 EHA262144:EHA262159 EHA327680:EHA327695 EHA393216:EHA393231 EHA458752:EHA458767 EHA524288:EHA524303 EHA589824:EHA589839 EHA655360:EHA655375 EHA720896:EHA720911 EHA786432:EHA786447 EHA851968:EHA851983 EHA917504:EHA917519 EHA983040:EHA983055 EQW7:EQW18 EQW65536:EQW65551 EQW131072:EQW131087 EQW196608:EQW196623 EQW262144:EQW262159 EQW327680:EQW327695 EQW393216:EQW393231 EQW458752:EQW458767 EQW524288:EQW524303 EQW589824:EQW589839 EQW655360:EQW655375 EQW720896:EQW720911 EQW786432:EQW786447 EQW851968:EQW851983 EQW917504:EQW917519 EQW983040:EQW983055 FAS7:FAS18 FAS65536:FAS65551 FAS131072:FAS131087 FAS196608:FAS196623 FAS262144:FAS262159 FAS327680:FAS327695 FAS393216:FAS393231 FAS458752:FAS458767 FAS524288:FAS524303 FAS589824:FAS589839 FAS655360:FAS655375 FAS720896:FAS720911 FAS786432:FAS786447 FAS851968:FAS851983 FAS917504:FAS917519 FAS983040:FAS983055 FKO7:FKO18 FKO65536:FKO65551 FKO131072:FKO131087 FKO196608:FKO196623 FKO262144:FKO262159 FKO327680:FKO327695 FKO393216:FKO393231 FKO458752:FKO458767 FKO524288:FKO524303 FKO589824:FKO589839 FKO655360:FKO655375 FKO720896:FKO720911 FKO786432:FKO786447 FKO851968:FKO851983 FKO917504:FKO917519 FKO983040:FKO983055 FUK7:FUK18 FUK65536:FUK65551 FUK131072:FUK131087 FUK196608:FUK196623 FUK262144:FUK262159 FUK327680:FUK327695 FUK393216:FUK393231 FUK458752:FUK458767 FUK524288:FUK524303 FUK589824:FUK589839 FUK655360:FUK655375 FUK720896:FUK720911 FUK786432:FUK786447 FUK851968:FUK851983 FUK917504:FUK917519 FUK983040:FUK983055 GEG7:GEG18 GEG65536:GEG65551 GEG131072:GEG131087 GEG196608:GEG196623 GEG262144:GEG262159 GEG327680:GEG327695 GEG393216:GEG393231 GEG458752:GEG458767 GEG524288:GEG524303 GEG589824:GEG589839 GEG655360:GEG655375 GEG720896:GEG720911 GEG786432:GEG786447 GEG851968:GEG851983 GEG917504:GEG917519 GEG983040:GEG983055 GOC7:GOC18 GOC65536:GOC65551 GOC131072:GOC131087 GOC196608:GOC196623 GOC262144:GOC262159 GOC327680:GOC327695 GOC393216:GOC393231 GOC458752:GOC458767 GOC524288:GOC524303 GOC589824:GOC589839 GOC655360:GOC655375 GOC720896:GOC720911 GOC786432:GOC786447 GOC851968:GOC851983 GOC917504:GOC917519 GOC983040:GOC983055 GXY7:GXY18 GXY65536:GXY65551 GXY131072:GXY131087 GXY196608:GXY196623 GXY262144:GXY262159 GXY327680:GXY327695 GXY393216:GXY393231 GXY458752:GXY458767 GXY524288:GXY524303 GXY589824:GXY589839 GXY655360:GXY655375 GXY720896:GXY720911 GXY786432:GXY786447 GXY851968:GXY851983 GXY917504:GXY917519 GXY983040:GXY983055 HHU7:HHU18 HHU65536:HHU65551 HHU131072:HHU131087 HHU196608:HHU196623 HHU262144:HHU262159 HHU327680:HHU327695 HHU393216:HHU393231 HHU458752:HHU458767 HHU524288:HHU524303 HHU589824:HHU589839 HHU655360:HHU655375 HHU720896:HHU720911 HHU786432:HHU786447 HHU851968:HHU851983 HHU917504:HHU917519 HHU983040:HHU983055 HRQ7:HRQ18 HRQ65536:HRQ65551 HRQ131072:HRQ131087 HRQ196608:HRQ196623 HRQ262144:HRQ262159 HRQ327680:HRQ327695 HRQ393216:HRQ393231 HRQ458752:HRQ458767 HRQ524288:HRQ524303 HRQ589824:HRQ589839 HRQ655360:HRQ655375 HRQ720896:HRQ720911 HRQ786432:HRQ786447 HRQ851968:HRQ851983 HRQ917504:HRQ917519 HRQ983040:HRQ983055 IBM7:IBM18 IBM65536:IBM65551 IBM131072:IBM131087 IBM196608:IBM196623 IBM262144:IBM262159 IBM327680:IBM327695 IBM393216:IBM393231 IBM458752:IBM458767 IBM524288:IBM524303 IBM589824:IBM589839 IBM655360:IBM655375 IBM720896:IBM720911 IBM786432:IBM786447 IBM851968:IBM851983 IBM917504:IBM917519 IBM983040:IBM983055 ILI7:ILI18 ILI65536:ILI65551 ILI131072:ILI131087 ILI196608:ILI196623 ILI262144:ILI262159 ILI327680:ILI327695 ILI393216:ILI393231 ILI458752:ILI458767 ILI524288:ILI524303 ILI589824:ILI589839 ILI655360:ILI655375 ILI720896:ILI720911 ILI786432:ILI786447 ILI851968:ILI851983 ILI917504:ILI917519 ILI983040:ILI983055 IVE7:IVE18 IVE65536:IVE65551 IVE131072:IVE131087 IVE196608:IVE196623 IVE262144:IVE262159 IVE327680:IVE327695 IVE393216:IVE393231 IVE458752:IVE458767 IVE524288:IVE524303 IVE589824:IVE589839 IVE655360:IVE655375 IVE720896:IVE720911 IVE786432:IVE786447 IVE851968:IVE851983 IVE917504:IVE917519 IVE983040:IVE983055 JFA7:JFA18 JFA65536:JFA65551 JFA131072:JFA131087 JFA196608:JFA196623 JFA262144:JFA262159 JFA327680:JFA327695 JFA393216:JFA393231 JFA458752:JFA458767 JFA524288:JFA524303 JFA589824:JFA589839 JFA655360:JFA655375 JFA720896:JFA720911 JFA786432:JFA786447 JFA851968:JFA851983 JFA917504:JFA917519 JFA983040:JFA983055 JOW7:JOW18 JOW65536:JOW65551 JOW131072:JOW131087 JOW196608:JOW196623 JOW262144:JOW262159 JOW327680:JOW327695 JOW393216:JOW393231 JOW458752:JOW458767 JOW524288:JOW524303 JOW589824:JOW589839 JOW655360:JOW655375 JOW720896:JOW720911 JOW786432:JOW786447 JOW851968:JOW851983 JOW917504:JOW917519 JOW983040:JOW983055 JYS7:JYS18 JYS65536:JYS65551 JYS131072:JYS131087 JYS196608:JYS196623 JYS262144:JYS262159 JYS327680:JYS327695 JYS393216:JYS393231 JYS458752:JYS458767 JYS524288:JYS524303 JYS589824:JYS589839 JYS655360:JYS655375 JYS720896:JYS720911 JYS786432:JYS786447 JYS851968:JYS851983 JYS917504:JYS917519 JYS983040:JYS983055 KIO7:KIO18 KIO65536:KIO65551 KIO131072:KIO131087 KIO196608:KIO196623 KIO262144:KIO262159 KIO327680:KIO327695 KIO393216:KIO393231 KIO458752:KIO458767 KIO524288:KIO524303 KIO589824:KIO589839 KIO655360:KIO655375 KIO720896:KIO720911 KIO786432:KIO786447 KIO851968:KIO851983 KIO917504:KIO917519 KIO983040:KIO983055 KSK7:KSK18 KSK65536:KSK65551 KSK131072:KSK131087 KSK196608:KSK196623 KSK262144:KSK262159 KSK327680:KSK327695 KSK393216:KSK393231 KSK458752:KSK458767 KSK524288:KSK524303 KSK589824:KSK589839 KSK655360:KSK655375 KSK720896:KSK720911 KSK786432:KSK786447 KSK851968:KSK851983 KSK917504:KSK917519 KSK983040:KSK983055 LCG7:LCG18 LCG65536:LCG65551 LCG131072:LCG131087 LCG196608:LCG196623 LCG262144:LCG262159 LCG327680:LCG327695 LCG393216:LCG393231 LCG458752:LCG458767 LCG524288:LCG524303 LCG589824:LCG589839 LCG655360:LCG655375 LCG720896:LCG720911 LCG786432:LCG786447 LCG851968:LCG851983 LCG917504:LCG917519 LCG983040:LCG983055 LMC7:LMC18 LMC65536:LMC65551 LMC131072:LMC131087 LMC196608:LMC196623 LMC262144:LMC262159 LMC327680:LMC327695 LMC393216:LMC393231 LMC458752:LMC458767 LMC524288:LMC524303 LMC589824:LMC589839 LMC655360:LMC655375 LMC720896:LMC720911 LMC786432:LMC786447 LMC851968:LMC851983 LMC917504:LMC917519 LMC983040:LMC983055 LVY7:LVY18 LVY65536:LVY65551 LVY131072:LVY131087 LVY196608:LVY196623 LVY262144:LVY262159 LVY327680:LVY327695 LVY393216:LVY393231 LVY458752:LVY458767 LVY524288:LVY524303 LVY589824:LVY589839 LVY655360:LVY655375 LVY720896:LVY720911 LVY786432:LVY786447 LVY851968:LVY851983 LVY917504:LVY917519 LVY983040:LVY983055 MFU7:MFU18 MFU65536:MFU65551 MFU131072:MFU131087 MFU196608:MFU196623 MFU262144:MFU262159 MFU327680:MFU327695 MFU393216:MFU393231 MFU458752:MFU458767 MFU524288:MFU524303 MFU589824:MFU589839 MFU655360:MFU655375 MFU720896:MFU720911 MFU786432:MFU786447 MFU851968:MFU851983 MFU917504:MFU917519 MFU983040:MFU983055 MPQ7:MPQ18 MPQ65536:MPQ65551 MPQ131072:MPQ131087 MPQ196608:MPQ196623 MPQ262144:MPQ262159 MPQ327680:MPQ327695 MPQ393216:MPQ393231 MPQ458752:MPQ458767 MPQ524288:MPQ524303 MPQ589824:MPQ589839 MPQ655360:MPQ655375 MPQ720896:MPQ720911 MPQ786432:MPQ786447 MPQ851968:MPQ851983 MPQ917504:MPQ917519 MPQ983040:MPQ983055 MZM7:MZM18 MZM65536:MZM65551 MZM131072:MZM131087 MZM196608:MZM196623 MZM262144:MZM262159 MZM327680:MZM327695 MZM393216:MZM393231 MZM458752:MZM458767 MZM524288:MZM524303 MZM589824:MZM589839 MZM655360:MZM655375 MZM720896:MZM720911 MZM786432:MZM786447 MZM851968:MZM851983 MZM917504:MZM917519 MZM983040:MZM983055 NJI7:NJI18 NJI65536:NJI65551 NJI131072:NJI131087 NJI196608:NJI196623 NJI262144:NJI262159 NJI327680:NJI327695 NJI393216:NJI393231 NJI458752:NJI458767 NJI524288:NJI524303 NJI589824:NJI589839 NJI655360:NJI655375 NJI720896:NJI720911 NJI786432:NJI786447 NJI851968:NJI851983 NJI917504:NJI917519 NJI983040:NJI983055 NTE7:NTE18 NTE65536:NTE65551 NTE131072:NTE131087 NTE196608:NTE196623 NTE262144:NTE262159 NTE327680:NTE327695 NTE393216:NTE393231 NTE458752:NTE458767 NTE524288:NTE524303 NTE589824:NTE589839 NTE655360:NTE655375 NTE720896:NTE720911 NTE786432:NTE786447 NTE851968:NTE851983 NTE917504:NTE917519 NTE983040:NTE983055 ODA7:ODA18 ODA65536:ODA65551 ODA131072:ODA131087 ODA196608:ODA196623 ODA262144:ODA262159 ODA327680:ODA327695 ODA393216:ODA393231 ODA458752:ODA458767 ODA524288:ODA524303 ODA589824:ODA589839 ODA655360:ODA655375 ODA720896:ODA720911 ODA786432:ODA786447 ODA851968:ODA851983 ODA917504:ODA917519 ODA983040:ODA983055 OMW7:OMW18 OMW65536:OMW65551 OMW131072:OMW131087 OMW196608:OMW196623 OMW262144:OMW262159 OMW327680:OMW327695 OMW393216:OMW393231 OMW458752:OMW458767 OMW524288:OMW524303 OMW589824:OMW589839 OMW655360:OMW655375 OMW720896:OMW720911 OMW786432:OMW786447 OMW851968:OMW851983 OMW917504:OMW917519 OMW983040:OMW983055 OWS7:OWS18 OWS65536:OWS65551 OWS131072:OWS131087 OWS196608:OWS196623 OWS262144:OWS262159 OWS327680:OWS327695 OWS393216:OWS393231 OWS458752:OWS458767 OWS524288:OWS524303 OWS589824:OWS589839 OWS655360:OWS655375 OWS720896:OWS720911 OWS786432:OWS786447 OWS851968:OWS851983 OWS917504:OWS917519 OWS983040:OWS983055 PGO7:PGO18 PGO65536:PGO65551 PGO131072:PGO131087 PGO196608:PGO196623 PGO262144:PGO262159 PGO327680:PGO327695 PGO393216:PGO393231 PGO458752:PGO458767 PGO524288:PGO524303 PGO589824:PGO589839 PGO655360:PGO655375 PGO720896:PGO720911 PGO786432:PGO786447 PGO851968:PGO851983 PGO917504:PGO917519 PGO983040:PGO983055 PQK7:PQK18 PQK65536:PQK65551 PQK131072:PQK131087 PQK196608:PQK196623 PQK262144:PQK262159 PQK327680:PQK327695 PQK393216:PQK393231 PQK458752:PQK458767 PQK524288:PQK524303 PQK589824:PQK589839 PQK655360:PQK655375 PQK720896:PQK720911 PQK786432:PQK786447 PQK851968:PQK851983 PQK917504:PQK917519 PQK983040:PQK983055 QAG7:QAG18 QAG65536:QAG65551 QAG131072:QAG131087 QAG196608:QAG196623 QAG262144:QAG262159 QAG327680:QAG327695 QAG393216:QAG393231 QAG458752:QAG458767 QAG524288:QAG524303 QAG589824:QAG589839 QAG655360:QAG655375 QAG720896:QAG720911 QAG786432:QAG786447 QAG851968:QAG851983 QAG917504:QAG917519 QAG983040:QAG983055 QKC7:QKC18 QKC65536:QKC65551 QKC131072:QKC131087 QKC196608:QKC196623 QKC262144:QKC262159 QKC327680:QKC327695 QKC393216:QKC393231 QKC458752:QKC458767 QKC524288:QKC524303 QKC589824:QKC589839 QKC655360:QKC655375 QKC720896:QKC720911 QKC786432:QKC786447 QKC851968:QKC851983 QKC917504:QKC917519 QKC983040:QKC983055 QTY7:QTY18 QTY65536:QTY65551 QTY131072:QTY131087 QTY196608:QTY196623 QTY262144:QTY262159 QTY327680:QTY327695 QTY393216:QTY393231 QTY458752:QTY458767 QTY524288:QTY524303 QTY589824:QTY589839 QTY655360:QTY655375 QTY720896:QTY720911 QTY786432:QTY786447 QTY851968:QTY851983 QTY917504:QTY917519 QTY983040:QTY983055 RDU7:RDU18 RDU65536:RDU65551 RDU131072:RDU131087 RDU196608:RDU196623 RDU262144:RDU262159 RDU327680:RDU327695 RDU393216:RDU393231 RDU458752:RDU458767 RDU524288:RDU524303 RDU589824:RDU589839 RDU655360:RDU655375 RDU720896:RDU720911 RDU786432:RDU786447 RDU851968:RDU851983 RDU917504:RDU917519 RDU983040:RDU983055 RNQ7:RNQ18 RNQ65536:RNQ65551 RNQ131072:RNQ131087 RNQ196608:RNQ196623 RNQ262144:RNQ262159 RNQ327680:RNQ327695 RNQ393216:RNQ393231 RNQ458752:RNQ458767 RNQ524288:RNQ524303 RNQ589824:RNQ589839 RNQ655360:RNQ655375 RNQ720896:RNQ720911 RNQ786432:RNQ786447 RNQ851968:RNQ851983 RNQ917504:RNQ917519 RNQ983040:RNQ983055 RXM7:RXM18 RXM65536:RXM65551 RXM131072:RXM131087 RXM196608:RXM196623 RXM262144:RXM262159 RXM327680:RXM327695 RXM393216:RXM393231 RXM458752:RXM458767 RXM524288:RXM524303 RXM589824:RXM589839 RXM655360:RXM655375 RXM720896:RXM720911 RXM786432:RXM786447 RXM851968:RXM851983 RXM917504:RXM917519 RXM983040:RXM983055 SHI7:SHI18 SHI65536:SHI65551 SHI131072:SHI131087 SHI196608:SHI196623 SHI262144:SHI262159 SHI327680:SHI327695 SHI393216:SHI393231 SHI458752:SHI458767 SHI524288:SHI524303 SHI589824:SHI589839 SHI655360:SHI655375 SHI720896:SHI720911 SHI786432:SHI786447 SHI851968:SHI851983 SHI917504:SHI917519 SHI983040:SHI983055 SRE7:SRE18 SRE65536:SRE65551 SRE131072:SRE131087 SRE196608:SRE196623 SRE262144:SRE262159 SRE327680:SRE327695 SRE393216:SRE393231 SRE458752:SRE458767 SRE524288:SRE524303 SRE589824:SRE589839 SRE655360:SRE655375 SRE720896:SRE720911 SRE786432:SRE786447 SRE851968:SRE851983 SRE917504:SRE917519 SRE983040:SRE983055 TBA7:TBA18 TBA65536:TBA65551 TBA131072:TBA131087 TBA196608:TBA196623 TBA262144:TBA262159 TBA327680:TBA327695 TBA393216:TBA393231 TBA458752:TBA458767 TBA524288:TBA524303 TBA589824:TBA589839 TBA655360:TBA655375 TBA720896:TBA720911 TBA786432:TBA786447 TBA851968:TBA851983 TBA917504:TBA917519 TBA983040:TBA983055 TKW7:TKW18 TKW65536:TKW65551 TKW131072:TKW131087 TKW196608:TKW196623 TKW262144:TKW262159 TKW327680:TKW327695 TKW393216:TKW393231 TKW458752:TKW458767 TKW524288:TKW524303 TKW589824:TKW589839 TKW655360:TKW655375 TKW720896:TKW720911 TKW786432:TKW786447 TKW851968:TKW851983 TKW917504:TKW917519 TKW983040:TKW983055 TUS7:TUS18 TUS65536:TUS65551 TUS131072:TUS131087 TUS196608:TUS196623 TUS262144:TUS262159 TUS327680:TUS327695 TUS393216:TUS393231 TUS458752:TUS458767 TUS524288:TUS524303 TUS589824:TUS589839 TUS655360:TUS655375 TUS720896:TUS720911 TUS786432:TUS786447 TUS851968:TUS851983 TUS917504:TUS917519 TUS983040:TUS983055 UEO7:UEO18 UEO65536:UEO65551 UEO131072:UEO131087 UEO196608:UEO196623 UEO262144:UEO262159 UEO327680:UEO327695 UEO393216:UEO393231 UEO458752:UEO458767 UEO524288:UEO524303 UEO589824:UEO589839 UEO655360:UEO655375 UEO720896:UEO720911 UEO786432:UEO786447 UEO851968:UEO851983 UEO917504:UEO917519 UEO983040:UEO983055 UOK7:UOK18 UOK65536:UOK65551 UOK131072:UOK131087 UOK196608:UOK196623 UOK262144:UOK262159 UOK327680:UOK327695 UOK393216:UOK393231 UOK458752:UOK458767 UOK524288:UOK524303 UOK589824:UOK589839 UOK655360:UOK655375 UOK720896:UOK720911 UOK786432:UOK786447 UOK851968:UOK851983 UOK917504:UOK917519 UOK983040:UOK983055 UYG7:UYG18 UYG65536:UYG65551 UYG131072:UYG131087 UYG196608:UYG196623 UYG262144:UYG262159 UYG327680:UYG327695 UYG393216:UYG393231 UYG458752:UYG458767 UYG524288:UYG524303 UYG589824:UYG589839 UYG655360:UYG655375 UYG720896:UYG720911 UYG786432:UYG786447 UYG851968:UYG851983 UYG917504:UYG917519 UYG983040:UYG983055 VIC7:VIC18 VIC65536:VIC65551 VIC131072:VIC131087 VIC196608:VIC196623 VIC262144:VIC262159 VIC327680:VIC327695 VIC393216:VIC393231 VIC458752:VIC458767 VIC524288:VIC524303 VIC589824:VIC589839 VIC655360:VIC655375 VIC720896:VIC720911 VIC786432:VIC786447 VIC851968:VIC851983 VIC917504:VIC917519 VIC983040:VIC983055 VRY7:VRY18 VRY65536:VRY65551 VRY131072:VRY131087 VRY196608:VRY196623 VRY262144:VRY262159 VRY327680:VRY327695 VRY393216:VRY393231 VRY458752:VRY458767 VRY524288:VRY524303 VRY589824:VRY589839 VRY655360:VRY655375 VRY720896:VRY720911 VRY786432:VRY786447 VRY851968:VRY851983 VRY917504:VRY917519 VRY983040:VRY983055 WBU7:WBU18 WBU65536:WBU65551 WBU131072:WBU131087 WBU196608:WBU196623 WBU262144:WBU262159 WBU327680:WBU327695 WBU393216:WBU393231 WBU458752:WBU458767 WBU524288:WBU524303 WBU589824:WBU589839 WBU655360:WBU655375 WBU720896:WBU720911 WBU786432:WBU786447 WBU851968:WBU851983 WBU917504:WBU917519 WBU983040:WBU983055 WLQ7:WLQ18 WLQ65536:WLQ65551 WLQ131072:WLQ131087 WLQ196608:WLQ196623 WLQ262144:WLQ262159 WLQ327680:WLQ327695 WLQ393216:WLQ393231 WLQ458752:WLQ458767 WLQ524288:WLQ524303 WLQ589824:WLQ589839 WLQ655360:WLQ655375 WLQ720896:WLQ720911 WLQ786432:WLQ786447 WLQ851968:WLQ851983 WLQ917504:WLQ917519 WLQ983040:WLQ983055 WVM7:WVM18 WVM65536:WVM65551 WVM131072:WVM131087 WVM196608:WVM196623 WVM262144:WVM262159 WVM327680:WVM327695 WVM393216:WVM393231 WVM458752:WVM458767 WVM524288:WVM524303 WVM589824:WVM589839 WVM655360:WVM655375 WVM720896:WVM720911 WVM786432:WVM786447 WVM851968:WVM851983 WVM917504:WVM917519 WVM983040:WVM983055" xr:uid="{00000000-0002-0000-0C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26"/>
  <sheetViews>
    <sheetView showGridLines="0" workbookViewId="0">
      <selection activeCell="M11" sqref="M11"/>
    </sheetView>
  </sheetViews>
  <sheetFormatPr defaultColWidth="6.88671875" defaultRowHeight="30" customHeight="1" x14ac:dyDescent="0.25"/>
  <cols>
    <col min="1" max="1" width="4.88671875" style="9" customWidth="1"/>
    <col min="2" max="2" width="10" style="31" customWidth="1"/>
    <col min="3" max="3" width="6.77734375" style="11" customWidth="1"/>
    <col min="4" max="4" width="5" style="12" customWidth="1"/>
    <col min="5" max="5" width="9.21875" style="11" customWidth="1"/>
    <col min="6" max="6" width="25.44140625" style="13" customWidth="1"/>
    <col min="7" max="7" width="9.77734375" style="9" customWidth="1"/>
    <col min="8" max="8" width="8.44140625" style="9" customWidth="1"/>
    <col min="9" max="9" width="7.33203125" style="9" customWidth="1"/>
    <col min="10" max="10" width="9.109375" style="9" customWidth="1"/>
    <col min="11" max="16384" width="6.88671875" style="13"/>
  </cols>
  <sheetData>
    <row r="1" spans="1:10" s="7" customFormat="1" ht="39.75" customHeight="1" x14ac:dyDescent="0.25">
      <c r="A1" s="112" t="s">
        <v>88</v>
      </c>
      <c r="B1" s="140"/>
      <c r="C1" s="114"/>
      <c r="D1" s="114"/>
      <c r="E1" s="114"/>
      <c r="F1" s="114"/>
      <c r="G1" s="114"/>
      <c r="H1" s="114"/>
      <c r="I1" s="114"/>
      <c r="J1" s="114"/>
    </row>
    <row r="2" spans="1:10" s="8" customFormat="1" ht="31.95" customHeight="1" x14ac:dyDescent="0.25">
      <c r="A2" s="115" t="s">
        <v>0</v>
      </c>
      <c r="B2" s="141"/>
      <c r="C2" s="160" t="s">
        <v>89</v>
      </c>
      <c r="D2" s="161"/>
      <c r="E2" s="161"/>
      <c r="F2" s="162"/>
      <c r="G2" s="32" t="s">
        <v>31</v>
      </c>
      <c r="H2" s="163" t="s">
        <v>32</v>
      </c>
      <c r="I2" s="163"/>
      <c r="J2" s="164"/>
    </row>
    <row r="3" spans="1:10" s="8" customFormat="1" ht="25.5" customHeight="1" x14ac:dyDescent="0.25">
      <c r="A3" s="124" t="s">
        <v>3</v>
      </c>
      <c r="B3" s="169" t="s">
        <v>90</v>
      </c>
      <c r="C3" s="170"/>
      <c r="D3" s="171"/>
      <c r="E3" s="125" t="s">
        <v>4</v>
      </c>
      <c r="F3" s="132" t="s">
        <v>52</v>
      </c>
      <c r="G3" s="133"/>
      <c r="H3" s="33" t="s">
        <v>5</v>
      </c>
      <c r="I3" s="54">
        <v>36</v>
      </c>
      <c r="J3" s="55" t="s">
        <v>6</v>
      </c>
    </row>
    <row r="4" spans="1:10" s="8" customFormat="1" ht="27" customHeight="1" x14ac:dyDescent="0.25">
      <c r="A4" s="124"/>
      <c r="B4" s="172"/>
      <c r="C4" s="173"/>
      <c r="D4" s="174"/>
      <c r="E4" s="125"/>
      <c r="F4" s="134"/>
      <c r="G4" s="135"/>
      <c r="H4" s="34" t="s">
        <v>7</v>
      </c>
      <c r="I4" s="56">
        <v>0</v>
      </c>
      <c r="J4" s="57" t="s">
        <v>6</v>
      </c>
    </row>
    <row r="5" spans="1:10" s="8" customFormat="1" ht="33" customHeight="1" x14ac:dyDescent="0.25">
      <c r="A5" s="17" t="s">
        <v>8</v>
      </c>
      <c r="B5" s="165" t="s">
        <v>91</v>
      </c>
      <c r="C5" s="166"/>
      <c r="D5" s="166"/>
      <c r="E5" s="166"/>
      <c r="F5" s="167"/>
      <c r="G5" s="168"/>
      <c r="H5" s="35" t="s">
        <v>9</v>
      </c>
      <c r="I5" s="54">
        <v>90</v>
      </c>
      <c r="J5" s="28" t="s">
        <v>10</v>
      </c>
    </row>
    <row r="6" spans="1:10" s="8" customFormat="1" ht="30" customHeight="1" x14ac:dyDescent="0.25">
      <c r="A6" s="19" t="s">
        <v>11</v>
      </c>
      <c r="B6" s="36" t="s">
        <v>12</v>
      </c>
      <c r="C6" s="21" t="s">
        <v>13</v>
      </c>
      <c r="D6" s="22" t="s">
        <v>14</v>
      </c>
      <c r="E6" s="21" t="s">
        <v>15</v>
      </c>
      <c r="F6" s="23" t="s">
        <v>16</v>
      </c>
      <c r="G6" s="23" t="s">
        <v>17</v>
      </c>
      <c r="H6" s="23" t="s">
        <v>18</v>
      </c>
      <c r="I6" s="23" t="s">
        <v>19</v>
      </c>
      <c r="J6" s="29" t="s">
        <v>20</v>
      </c>
    </row>
    <row r="7" spans="1:10" s="9" customFormat="1" ht="31.95" customHeight="1" x14ac:dyDescent="0.25">
      <c r="A7" s="37">
        <v>6</v>
      </c>
      <c r="B7" s="38">
        <v>44116</v>
      </c>
      <c r="C7" s="39" t="s">
        <v>21</v>
      </c>
      <c r="D7" s="40" t="s">
        <v>22</v>
      </c>
      <c r="E7" s="40" t="s">
        <v>23</v>
      </c>
      <c r="F7" s="41" t="s">
        <v>92</v>
      </c>
      <c r="G7" s="42" t="s">
        <v>93</v>
      </c>
      <c r="H7" s="42" t="s">
        <v>90</v>
      </c>
      <c r="I7" s="42" t="s">
        <v>45</v>
      </c>
      <c r="J7" s="58"/>
    </row>
    <row r="8" spans="1:10" s="9" customFormat="1" ht="31.95" customHeight="1" x14ac:dyDescent="0.25">
      <c r="A8" s="37">
        <v>6</v>
      </c>
      <c r="B8" s="38">
        <v>44118</v>
      </c>
      <c r="C8" s="39" t="s">
        <v>43</v>
      </c>
      <c r="D8" s="40" t="s">
        <v>22</v>
      </c>
      <c r="E8" s="40" t="s">
        <v>23</v>
      </c>
      <c r="F8" s="43" t="s">
        <v>94</v>
      </c>
      <c r="G8" s="42" t="s">
        <v>93</v>
      </c>
      <c r="H8" s="42" t="s">
        <v>48</v>
      </c>
      <c r="I8" s="42" t="s">
        <v>25</v>
      </c>
      <c r="J8" s="58" t="s">
        <v>39</v>
      </c>
    </row>
    <row r="9" spans="1:10" s="9" customFormat="1" ht="31.95" customHeight="1" x14ac:dyDescent="0.25">
      <c r="A9" s="37">
        <v>7</v>
      </c>
      <c r="B9" s="38">
        <v>44123</v>
      </c>
      <c r="C9" s="39" t="s">
        <v>21</v>
      </c>
      <c r="D9" s="40" t="s">
        <v>22</v>
      </c>
      <c r="E9" s="40" t="s">
        <v>23</v>
      </c>
      <c r="F9" s="43" t="s">
        <v>95</v>
      </c>
      <c r="G9" s="42" t="s">
        <v>93</v>
      </c>
      <c r="H9" s="42" t="s">
        <v>48</v>
      </c>
      <c r="I9" s="42" t="s">
        <v>25</v>
      </c>
      <c r="J9" s="58" t="s">
        <v>39</v>
      </c>
    </row>
    <row r="10" spans="1:10" s="9" customFormat="1" ht="31.95" customHeight="1" x14ac:dyDescent="0.25">
      <c r="A10" s="37">
        <v>7</v>
      </c>
      <c r="B10" s="38">
        <v>44125</v>
      </c>
      <c r="C10" s="39" t="s">
        <v>43</v>
      </c>
      <c r="D10" s="40" t="s">
        <v>22</v>
      </c>
      <c r="E10" s="40" t="s">
        <v>23</v>
      </c>
      <c r="F10" s="41" t="s">
        <v>96</v>
      </c>
      <c r="G10" s="42" t="s">
        <v>93</v>
      </c>
      <c r="H10" s="42" t="s">
        <v>41</v>
      </c>
      <c r="I10" s="42" t="s">
        <v>27</v>
      </c>
      <c r="J10" s="58"/>
    </row>
    <row r="11" spans="1:10" s="9" customFormat="1" ht="31.95" customHeight="1" x14ac:dyDescent="0.25">
      <c r="A11" s="37">
        <v>8</v>
      </c>
      <c r="B11" s="38">
        <v>44130</v>
      </c>
      <c r="C11" s="39" t="s">
        <v>21</v>
      </c>
      <c r="D11" s="40" t="s">
        <v>22</v>
      </c>
      <c r="E11" s="40" t="s">
        <v>23</v>
      </c>
      <c r="F11" s="41" t="s">
        <v>97</v>
      </c>
      <c r="G11" s="42" t="s">
        <v>93</v>
      </c>
      <c r="H11" s="42" t="s">
        <v>98</v>
      </c>
      <c r="I11" s="42" t="s">
        <v>25</v>
      </c>
      <c r="J11" s="58" t="s">
        <v>38</v>
      </c>
    </row>
    <row r="12" spans="1:10" s="9" customFormat="1" ht="31.95" customHeight="1" x14ac:dyDescent="0.25">
      <c r="A12" s="37">
        <v>8</v>
      </c>
      <c r="B12" s="38">
        <v>44132</v>
      </c>
      <c r="C12" s="39" t="s">
        <v>43</v>
      </c>
      <c r="D12" s="40" t="s">
        <v>22</v>
      </c>
      <c r="E12" s="40" t="s">
        <v>23</v>
      </c>
      <c r="F12" s="41" t="s">
        <v>97</v>
      </c>
      <c r="G12" s="42" t="s">
        <v>93</v>
      </c>
      <c r="H12" s="42" t="s">
        <v>98</v>
      </c>
      <c r="I12" s="42" t="s">
        <v>25</v>
      </c>
      <c r="J12" s="58" t="s">
        <v>38</v>
      </c>
    </row>
    <row r="13" spans="1:10" s="9" customFormat="1" ht="31.95" customHeight="1" x14ac:dyDescent="0.25">
      <c r="A13" s="37">
        <v>9</v>
      </c>
      <c r="B13" s="38">
        <v>44137</v>
      </c>
      <c r="C13" s="44" t="s">
        <v>21</v>
      </c>
      <c r="D13" s="40" t="s">
        <v>22</v>
      </c>
      <c r="E13" s="40" t="s">
        <v>23</v>
      </c>
      <c r="F13" s="41" t="s">
        <v>99</v>
      </c>
      <c r="G13" s="42" t="s">
        <v>93</v>
      </c>
      <c r="H13" s="42" t="s">
        <v>100</v>
      </c>
      <c r="I13" s="42" t="s">
        <v>25</v>
      </c>
      <c r="J13" s="58" t="s">
        <v>38</v>
      </c>
    </row>
    <row r="14" spans="1:10" s="9" customFormat="1" ht="31.95" customHeight="1" x14ac:dyDescent="0.25">
      <c r="A14" s="37">
        <v>9</v>
      </c>
      <c r="B14" s="38">
        <v>44139</v>
      </c>
      <c r="C14" s="39" t="s">
        <v>43</v>
      </c>
      <c r="D14" s="40" t="s">
        <v>22</v>
      </c>
      <c r="E14" s="40" t="s">
        <v>23</v>
      </c>
      <c r="F14" s="41" t="s">
        <v>101</v>
      </c>
      <c r="G14" s="42" t="s">
        <v>93</v>
      </c>
      <c r="H14" s="45" t="s">
        <v>102</v>
      </c>
      <c r="I14" s="45" t="s">
        <v>27</v>
      </c>
      <c r="J14" s="59" t="s">
        <v>39</v>
      </c>
    </row>
    <row r="15" spans="1:10" s="9" customFormat="1" ht="31.95" customHeight="1" x14ac:dyDescent="0.25">
      <c r="A15" s="37">
        <v>10</v>
      </c>
      <c r="B15" s="38">
        <v>43778</v>
      </c>
      <c r="C15" s="39" t="s">
        <v>21</v>
      </c>
      <c r="D15" s="40" t="s">
        <v>22</v>
      </c>
      <c r="E15" s="40" t="s">
        <v>23</v>
      </c>
      <c r="F15" s="41" t="s">
        <v>103</v>
      </c>
      <c r="G15" s="42" t="s">
        <v>93</v>
      </c>
      <c r="H15" s="45" t="s">
        <v>26</v>
      </c>
      <c r="I15" s="45"/>
      <c r="J15" s="59" t="s">
        <v>38</v>
      </c>
    </row>
    <row r="16" spans="1:10" s="30" customFormat="1" ht="31.95" customHeight="1" x14ac:dyDescent="0.25">
      <c r="A16" s="37">
        <v>10</v>
      </c>
      <c r="B16" s="38">
        <v>44146</v>
      </c>
      <c r="C16" s="39" t="s">
        <v>43</v>
      </c>
      <c r="D16" s="40" t="s">
        <v>22</v>
      </c>
      <c r="E16" s="40" t="s">
        <v>23</v>
      </c>
      <c r="F16" s="41" t="s">
        <v>103</v>
      </c>
      <c r="G16" s="42" t="s">
        <v>93</v>
      </c>
      <c r="H16" s="45" t="s">
        <v>26</v>
      </c>
      <c r="I16" s="45"/>
      <c r="J16" s="59" t="s">
        <v>38</v>
      </c>
    </row>
    <row r="17" spans="1:10" s="30" customFormat="1" ht="31.95" customHeight="1" x14ac:dyDescent="0.25">
      <c r="A17" s="37">
        <v>11</v>
      </c>
      <c r="B17" s="38">
        <v>37576</v>
      </c>
      <c r="C17" s="39" t="s">
        <v>21</v>
      </c>
      <c r="D17" s="40" t="s">
        <v>22</v>
      </c>
      <c r="E17" s="40" t="s">
        <v>23</v>
      </c>
      <c r="F17" s="46" t="s">
        <v>104</v>
      </c>
      <c r="G17" s="42" t="s">
        <v>93</v>
      </c>
      <c r="H17" s="45" t="s">
        <v>105</v>
      </c>
      <c r="I17" s="45"/>
      <c r="J17" s="59" t="s">
        <v>39</v>
      </c>
    </row>
    <row r="18" spans="1:10" s="9" customFormat="1" ht="31.95" customHeight="1" x14ac:dyDescent="0.25">
      <c r="A18" s="37">
        <v>11</v>
      </c>
      <c r="B18" s="38">
        <v>44153</v>
      </c>
      <c r="C18" s="39" t="s">
        <v>43</v>
      </c>
      <c r="D18" s="40" t="s">
        <v>22</v>
      </c>
      <c r="E18" s="40" t="s">
        <v>23</v>
      </c>
      <c r="F18" s="46" t="s">
        <v>106</v>
      </c>
      <c r="G18" s="42" t="s">
        <v>93</v>
      </c>
      <c r="H18" s="42" t="s">
        <v>90</v>
      </c>
      <c r="I18" s="60" t="s">
        <v>45</v>
      </c>
      <c r="J18" s="61"/>
    </row>
    <row r="19" spans="1:10" s="30" customFormat="1" ht="31.95" customHeight="1" x14ac:dyDescent="0.25">
      <c r="A19" s="37">
        <v>12</v>
      </c>
      <c r="B19" s="38">
        <v>44158</v>
      </c>
      <c r="C19" s="39" t="s">
        <v>21</v>
      </c>
      <c r="D19" s="40" t="s">
        <v>22</v>
      </c>
      <c r="E19" s="40" t="s">
        <v>23</v>
      </c>
      <c r="F19" s="46" t="s">
        <v>107</v>
      </c>
      <c r="G19" s="42" t="s">
        <v>93</v>
      </c>
      <c r="H19" s="42" t="s">
        <v>44</v>
      </c>
      <c r="I19" s="60" t="s">
        <v>25</v>
      </c>
      <c r="J19" s="61" t="s">
        <v>38</v>
      </c>
    </row>
    <row r="20" spans="1:10" s="30" customFormat="1" ht="31.95" customHeight="1" x14ac:dyDescent="0.25">
      <c r="A20" s="37">
        <v>13</v>
      </c>
      <c r="B20" s="38">
        <v>44165</v>
      </c>
      <c r="C20" s="39" t="s">
        <v>21</v>
      </c>
      <c r="D20" s="40" t="s">
        <v>22</v>
      </c>
      <c r="E20" s="40" t="s">
        <v>23</v>
      </c>
      <c r="F20" s="47" t="s">
        <v>108</v>
      </c>
      <c r="G20" s="42" t="s">
        <v>93</v>
      </c>
      <c r="H20" s="42" t="s">
        <v>44</v>
      </c>
      <c r="I20" s="60" t="s">
        <v>25</v>
      </c>
      <c r="J20" s="61" t="s">
        <v>38</v>
      </c>
    </row>
    <row r="21" spans="1:10" s="9" customFormat="1" ht="31.95" customHeight="1" x14ac:dyDescent="0.25">
      <c r="A21" s="37">
        <v>14</v>
      </c>
      <c r="B21" s="38">
        <v>44172</v>
      </c>
      <c r="C21" s="39" t="s">
        <v>21</v>
      </c>
      <c r="D21" s="40" t="s">
        <v>22</v>
      </c>
      <c r="E21" s="40" t="s">
        <v>23</v>
      </c>
      <c r="F21" s="41" t="s">
        <v>109</v>
      </c>
      <c r="G21" s="42" t="s">
        <v>93</v>
      </c>
      <c r="H21" s="42" t="s">
        <v>110</v>
      </c>
      <c r="I21" s="42"/>
      <c r="J21" s="58" t="s">
        <v>40</v>
      </c>
    </row>
    <row r="22" spans="1:10" s="9" customFormat="1" ht="31.95" customHeight="1" x14ac:dyDescent="0.25">
      <c r="A22" s="37">
        <v>15</v>
      </c>
      <c r="B22" s="38">
        <v>44179</v>
      </c>
      <c r="C22" s="39" t="s">
        <v>21</v>
      </c>
      <c r="D22" s="40" t="s">
        <v>22</v>
      </c>
      <c r="E22" s="40" t="s">
        <v>23</v>
      </c>
      <c r="F22" s="41" t="s">
        <v>111</v>
      </c>
      <c r="G22" s="42" t="s">
        <v>93</v>
      </c>
      <c r="H22" s="42" t="s">
        <v>47</v>
      </c>
      <c r="I22" s="42" t="s">
        <v>45</v>
      </c>
      <c r="J22" s="58" t="s">
        <v>39</v>
      </c>
    </row>
    <row r="23" spans="1:10" s="9" customFormat="1" ht="31.95" customHeight="1" x14ac:dyDescent="0.25">
      <c r="A23" s="37">
        <v>16</v>
      </c>
      <c r="B23" s="38">
        <v>44186</v>
      </c>
      <c r="C23" s="39" t="s">
        <v>21</v>
      </c>
      <c r="D23" s="40" t="s">
        <v>22</v>
      </c>
      <c r="E23" s="40" t="s">
        <v>23</v>
      </c>
      <c r="F23" s="41" t="s">
        <v>112</v>
      </c>
      <c r="G23" s="42" t="s">
        <v>93</v>
      </c>
      <c r="H23" s="42" t="s">
        <v>113</v>
      </c>
      <c r="I23" s="62" t="s">
        <v>114</v>
      </c>
      <c r="J23" s="58"/>
    </row>
    <row r="24" spans="1:10" s="9" customFormat="1" ht="31.95" customHeight="1" x14ac:dyDescent="0.25">
      <c r="A24" s="48">
        <v>17</v>
      </c>
      <c r="B24" s="49">
        <v>44193</v>
      </c>
      <c r="C24" s="50" t="s">
        <v>21</v>
      </c>
      <c r="D24" s="51" t="s">
        <v>22</v>
      </c>
      <c r="E24" s="51" t="s">
        <v>23</v>
      </c>
      <c r="F24" s="52" t="s">
        <v>115</v>
      </c>
      <c r="G24" s="53" t="s">
        <v>93</v>
      </c>
      <c r="H24" s="53" t="s">
        <v>116</v>
      </c>
      <c r="I24" s="53"/>
      <c r="J24" s="63" t="s">
        <v>117</v>
      </c>
    </row>
    <row r="25" spans="1:10" s="1" customFormat="1" ht="22.95" customHeight="1" x14ac:dyDescent="0.25">
      <c r="A25" s="2" t="s">
        <v>28</v>
      </c>
      <c r="B25" s="5"/>
      <c r="C25" s="4"/>
      <c r="D25" s="4"/>
      <c r="E25" s="4"/>
      <c r="F25" s="2"/>
      <c r="G25" s="122" t="s">
        <v>29</v>
      </c>
      <c r="H25" s="122"/>
      <c r="I25" s="122"/>
      <c r="J25" s="122"/>
    </row>
    <row r="26" spans="1:10" s="1" customFormat="1" ht="21" customHeight="1" x14ac:dyDescent="0.25">
      <c r="A26" s="122"/>
      <c r="B26" s="136"/>
      <c r="C26" s="122"/>
      <c r="D26" s="122"/>
      <c r="E26" s="122"/>
      <c r="F26" s="122"/>
      <c r="G26" s="142" t="s">
        <v>30</v>
      </c>
      <c r="H26" s="142"/>
      <c r="I26" s="142"/>
      <c r="J26" s="64"/>
    </row>
  </sheetData>
  <autoFilter ref="A6:J26" xr:uid="{00000000-0009-0000-0000-00000D000000}"/>
  <mergeCells count="12">
    <mergeCell ref="G25:J25"/>
    <mergeCell ref="A26:F26"/>
    <mergeCell ref="G26:I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4" type="noConversion"/>
  <dataValidations count="1">
    <dataValidation type="list" allowBlank="1" showInputMessage="1" showErrorMessage="1" sqref="E65536:E65551 E131072:E131087 E196608:E196623 E262144:E262159 E327680:E327695 E393216:E393231 E458752:E458767 E524288:E524303 E589824:E589839 E655360:E655375 E720896:E720911 E786432:E786447 E851968:E851983 E917504:E917519 E983040:E983055 JA7:JA15 JA65536:JA65551 JA131072:JA131087 JA196608:JA196623 JA262144:JA262159 JA327680:JA327695 JA393216:JA393231 JA458752:JA458767 JA524288:JA524303 JA589824:JA589839 JA655360:JA655375 JA720896:JA720911 JA786432:JA786447 JA851968:JA851983 JA917504:JA917519 JA983040:JA983055 SW7:SW15 SW65536:SW65551 SW131072:SW131087 SW196608:SW196623 SW262144:SW262159 SW327680:SW327695 SW393216:SW393231 SW458752:SW458767 SW524288:SW524303 SW589824:SW589839 SW655360:SW655375 SW720896:SW720911 SW786432:SW786447 SW851968:SW851983 SW917504:SW917519 SW983040:SW983055 ACS7:ACS15 ACS65536:ACS65551 ACS131072:ACS131087 ACS196608:ACS196623 ACS262144:ACS262159 ACS327680:ACS327695 ACS393216:ACS393231 ACS458752:ACS458767 ACS524288:ACS524303 ACS589824:ACS589839 ACS655360:ACS655375 ACS720896:ACS720911 ACS786432:ACS786447 ACS851968:ACS851983 ACS917504:ACS917519 ACS983040:ACS983055 AMO7:AMO15 AMO65536:AMO65551 AMO131072:AMO131087 AMO196608:AMO196623 AMO262144:AMO262159 AMO327680:AMO327695 AMO393216:AMO393231 AMO458752:AMO458767 AMO524288:AMO524303 AMO589824:AMO589839 AMO655360:AMO655375 AMO720896:AMO720911 AMO786432:AMO786447 AMO851968:AMO851983 AMO917504:AMO917519 AMO983040:AMO983055 AWK7:AWK15 AWK65536:AWK65551 AWK131072:AWK131087 AWK196608:AWK196623 AWK262144:AWK262159 AWK327680:AWK327695 AWK393216:AWK393231 AWK458752:AWK458767 AWK524288:AWK524303 AWK589824:AWK589839 AWK655360:AWK655375 AWK720896:AWK720911 AWK786432:AWK786447 AWK851968:AWK851983 AWK917504:AWK917519 AWK983040:AWK983055 BGG7:BGG15 BGG65536:BGG65551 BGG131072:BGG131087 BGG196608:BGG196623 BGG262144:BGG262159 BGG327680:BGG327695 BGG393216:BGG393231 BGG458752:BGG458767 BGG524288:BGG524303 BGG589824:BGG589839 BGG655360:BGG655375 BGG720896:BGG720911 BGG786432:BGG786447 BGG851968:BGG851983 BGG917504:BGG917519 BGG983040:BGG983055 BQC7:BQC15 BQC65536:BQC65551 BQC131072:BQC131087 BQC196608:BQC196623 BQC262144:BQC262159 BQC327680:BQC327695 BQC393216:BQC393231 BQC458752:BQC458767 BQC524288:BQC524303 BQC589824:BQC589839 BQC655360:BQC655375 BQC720896:BQC720911 BQC786432:BQC786447 BQC851968:BQC851983 BQC917504:BQC917519 BQC983040:BQC983055 BZY7:BZY15 BZY65536:BZY65551 BZY131072:BZY131087 BZY196608:BZY196623 BZY262144:BZY262159 BZY327680:BZY327695 BZY393216:BZY393231 BZY458752:BZY458767 BZY524288:BZY524303 BZY589824:BZY589839 BZY655360:BZY655375 BZY720896:BZY720911 BZY786432:BZY786447 BZY851968:BZY851983 BZY917504:BZY917519 BZY983040:BZY983055 CJU7:CJU15 CJU65536:CJU65551 CJU131072:CJU131087 CJU196608:CJU196623 CJU262144:CJU262159 CJU327680:CJU327695 CJU393216:CJU393231 CJU458752:CJU458767 CJU524288:CJU524303 CJU589824:CJU589839 CJU655360:CJU655375 CJU720896:CJU720911 CJU786432:CJU786447 CJU851968:CJU851983 CJU917504:CJU917519 CJU983040:CJU983055 CTQ7:CTQ15 CTQ65536:CTQ65551 CTQ131072:CTQ131087 CTQ196608:CTQ196623 CTQ262144:CTQ262159 CTQ327680:CTQ327695 CTQ393216:CTQ393231 CTQ458752:CTQ458767 CTQ524288:CTQ524303 CTQ589824:CTQ589839 CTQ655360:CTQ655375 CTQ720896:CTQ720911 CTQ786432:CTQ786447 CTQ851968:CTQ851983 CTQ917504:CTQ917519 CTQ983040:CTQ983055 DDM7:DDM15 DDM65536:DDM65551 DDM131072:DDM131087 DDM196608:DDM196623 DDM262144:DDM262159 DDM327680:DDM327695 DDM393216:DDM393231 DDM458752:DDM458767 DDM524288:DDM524303 DDM589824:DDM589839 DDM655360:DDM655375 DDM720896:DDM720911 DDM786432:DDM786447 DDM851968:DDM851983 DDM917504:DDM917519 DDM983040:DDM983055 DNI7:DNI15 DNI65536:DNI65551 DNI131072:DNI131087 DNI196608:DNI196623 DNI262144:DNI262159 DNI327680:DNI327695 DNI393216:DNI393231 DNI458752:DNI458767 DNI524288:DNI524303 DNI589824:DNI589839 DNI655360:DNI655375 DNI720896:DNI720911 DNI786432:DNI786447 DNI851968:DNI851983 DNI917504:DNI917519 DNI983040:DNI983055 DXE7:DXE15 DXE65536:DXE65551 DXE131072:DXE131087 DXE196608:DXE196623 DXE262144:DXE262159 DXE327680:DXE327695 DXE393216:DXE393231 DXE458752:DXE458767 DXE524288:DXE524303 DXE589824:DXE589839 DXE655360:DXE655375 DXE720896:DXE720911 DXE786432:DXE786447 DXE851968:DXE851983 DXE917504:DXE917519 DXE983040:DXE983055 EHA7:EHA15 EHA65536:EHA65551 EHA131072:EHA131087 EHA196608:EHA196623 EHA262144:EHA262159 EHA327680:EHA327695 EHA393216:EHA393231 EHA458752:EHA458767 EHA524288:EHA524303 EHA589824:EHA589839 EHA655360:EHA655375 EHA720896:EHA720911 EHA786432:EHA786447 EHA851968:EHA851983 EHA917504:EHA917519 EHA983040:EHA983055 EQW7:EQW15 EQW65536:EQW65551 EQW131072:EQW131087 EQW196608:EQW196623 EQW262144:EQW262159 EQW327680:EQW327695 EQW393216:EQW393231 EQW458752:EQW458767 EQW524288:EQW524303 EQW589824:EQW589839 EQW655360:EQW655375 EQW720896:EQW720911 EQW786432:EQW786447 EQW851968:EQW851983 EQW917504:EQW917519 EQW983040:EQW983055 FAS7:FAS15 FAS65536:FAS65551 FAS131072:FAS131087 FAS196608:FAS196623 FAS262144:FAS262159 FAS327680:FAS327695 FAS393216:FAS393231 FAS458752:FAS458767 FAS524288:FAS524303 FAS589824:FAS589839 FAS655360:FAS655375 FAS720896:FAS720911 FAS786432:FAS786447 FAS851968:FAS851983 FAS917504:FAS917519 FAS983040:FAS983055 FKO7:FKO15 FKO65536:FKO65551 FKO131072:FKO131087 FKO196608:FKO196623 FKO262144:FKO262159 FKO327680:FKO327695 FKO393216:FKO393231 FKO458752:FKO458767 FKO524288:FKO524303 FKO589824:FKO589839 FKO655360:FKO655375 FKO720896:FKO720911 FKO786432:FKO786447 FKO851968:FKO851983 FKO917504:FKO917519 FKO983040:FKO983055 FUK7:FUK15 FUK65536:FUK65551 FUK131072:FUK131087 FUK196608:FUK196623 FUK262144:FUK262159 FUK327680:FUK327695 FUK393216:FUK393231 FUK458752:FUK458767 FUK524288:FUK524303 FUK589824:FUK589839 FUK655360:FUK655375 FUK720896:FUK720911 FUK786432:FUK786447 FUK851968:FUK851983 FUK917504:FUK917519 FUK983040:FUK983055 GEG7:GEG15 GEG65536:GEG65551 GEG131072:GEG131087 GEG196608:GEG196623 GEG262144:GEG262159 GEG327680:GEG327695 GEG393216:GEG393231 GEG458752:GEG458767 GEG524288:GEG524303 GEG589824:GEG589839 GEG655360:GEG655375 GEG720896:GEG720911 GEG786432:GEG786447 GEG851968:GEG851983 GEG917504:GEG917519 GEG983040:GEG983055 GOC7:GOC15 GOC65536:GOC65551 GOC131072:GOC131087 GOC196608:GOC196623 GOC262144:GOC262159 GOC327680:GOC327695 GOC393216:GOC393231 GOC458752:GOC458767 GOC524288:GOC524303 GOC589824:GOC589839 GOC655360:GOC655375 GOC720896:GOC720911 GOC786432:GOC786447 GOC851968:GOC851983 GOC917504:GOC917519 GOC983040:GOC983055 GXY7:GXY15 GXY65536:GXY65551 GXY131072:GXY131087 GXY196608:GXY196623 GXY262144:GXY262159 GXY327680:GXY327695 GXY393216:GXY393231 GXY458752:GXY458767 GXY524288:GXY524303 GXY589824:GXY589839 GXY655360:GXY655375 GXY720896:GXY720911 GXY786432:GXY786447 GXY851968:GXY851983 GXY917504:GXY917519 GXY983040:GXY983055 HHU7:HHU15 HHU65536:HHU65551 HHU131072:HHU131087 HHU196608:HHU196623 HHU262144:HHU262159 HHU327680:HHU327695 HHU393216:HHU393231 HHU458752:HHU458767 HHU524288:HHU524303 HHU589824:HHU589839 HHU655360:HHU655375 HHU720896:HHU720911 HHU786432:HHU786447 HHU851968:HHU851983 HHU917504:HHU917519 HHU983040:HHU983055 HRQ7:HRQ15 HRQ65536:HRQ65551 HRQ131072:HRQ131087 HRQ196608:HRQ196623 HRQ262144:HRQ262159 HRQ327680:HRQ327695 HRQ393216:HRQ393231 HRQ458752:HRQ458767 HRQ524288:HRQ524303 HRQ589824:HRQ589839 HRQ655360:HRQ655375 HRQ720896:HRQ720911 HRQ786432:HRQ786447 HRQ851968:HRQ851983 HRQ917504:HRQ917519 HRQ983040:HRQ983055 IBM7:IBM15 IBM65536:IBM65551 IBM131072:IBM131087 IBM196608:IBM196623 IBM262144:IBM262159 IBM327680:IBM327695 IBM393216:IBM393231 IBM458752:IBM458767 IBM524288:IBM524303 IBM589824:IBM589839 IBM655360:IBM655375 IBM720896:IBM720911 IBM786432:IBM786447 IBM851968:IBM851983 IBM917504:IBM917519 IBM983040:IBM983055 ILI7:ILI15 ILI65536:ILI65551 ILI131072:ILI131087 ILI196608:ILI196623 ILI262144:ILI262159 ILI327680:ILI327695 ILI393216:ILI393231 ILI458752:ILI458767 ILI524288:ILI524303 ILI589824:ILI589839 ILI655360:ILI655375 ILI720896:ILI720911 ILI786432:ILI786447 ILI851968:ILI851983 ILI917504:ILI917519 ILI983040:ILI983055 IVE7:IVE15 IVE65536:IVE65551 IVE131072:IVE131087 IVE196608:IVE196623 IVE262144:IVE262159 IVE327680:IVE327695 IVE393216:IVE393231 IVE458752:IVE458767 IVE524288:IVE524303 IVE589824:IVE589839 IVE655360:IVE655375 IVE720896:IVE720911 IVE786432:IVE786447 IVE851968:IVE851983 IVE917504:IVE917519 IVE983040:IVE983055 JFA7:JFA15 JFA65536:JFA65551 JFA131072:JFA131087 JFA196608:JFA196623 JFA262144:JFA262159 JFA327680:JFA327695 JFA393216:JFA393231 JFA458752:JFA458767 JFA524288:JFA524303 JFA589824:JFA589839 JFA655360:JFA655375 JFA720896:JFA720911 JFA786432:JFA786447 JFA851968:JFA851983 JFA917504:JFA917519 JFA983040:JFA983055 JOW7:JOW15 JOW65536:JOW65551 JOW131072:JOW131087 JOW196608:JOW196623 JOW262144:JOW262159 JOW327680:JOW327695 JOW393216:JOW393231 JOW458752:JOW458767 JOW524288:JOW524303 JOW589824:JOW589839 JOW655360:JOW655375 JOW720896:JOW720911 JOW786432:JOW786447 JOW851968:JOW851983 JOW917504:JOW917519 JOW983040:JOW983055 JYS7:JYS15 JYS65536:JYS65551 JYS131072:JYS131087 JYS196608:JYS196623 JYS262144:JYS262159 JYS327680:JYS327695 JYS393216:JYS393231 JYS458752:JYS458767 JYS524288:JYS524303 JYS589824:JYS589839 JYS655360:JYS655375 JYS720896:JYS720911 JYS786432:JYS786447 JYS851968:JYS851983 JYS917504:JYS917519 JYS983040:JYS983055 KIO7:KIO15 KIO65536:KIO65551 KIO131072:KIO131087 KIO196608:KIO196623 KIO262144:KIO262159 KIO327680:KIO327695 KIO393216:KIO393231 KIO458752:KIO458767 KIO524288:KIO524303 KIO589824:KIO589839 KIO655360:KIO655375 KIO720896:KIO720911 KIO786432:KIO786447 KIO851968:KIO851983 KIO917504:KIO917519 KIO983040:KIO983055 KSK7:KSK15 KSK65536:KSK65551 KSK131072:KSK131087 KSK196608:KSK196623 KSK262144:KSK262159 KSK327680:KSK327695 KSK393216:KSK393231 KSK458752:KSK458767 KSK524288:KSK524303 KSK589824:KSK589839 KSK655360:KSK655375 KSK720896:KSK720911 KSK786432:KSK786447 KSK851968:KSK851983 KSK917504:KSK917519 KSK983040:KSK983055 LCG7:LCG15 LCG65536:LCG65551 LCG131072:LCG131087 LCG196608:LCG196623 LCG262144:LCG262159 LCG327680:LCG327695 LCG393216:LCG393231 LCG458752:LCG458767 LCG524288:LCG524303 LCG589824:LCG589839 LCG655360:LCG655375 LCG720896:LCG720911 LCG786432:LCG786447 LCG851968:LCG851983 LCG917504:LCG917519 LCG983040:LCG983055 LMC7:LMC15 LMC65536:LMC65551 LMC131072:LMC131087 LMC196608:LMC196623 LMC262144:LMC262159 LMC327680:LMC327695 LMC393216:LMC393231 LMC458752:LMC458767 LMC524288:LMC524303 LMC589824:LMC589839 LMC655360:LMC655375 LMC720896:LMC720911 LMC786432:LMC786447 LMC851968:LMC851983 LMC917504:LMC917519 LMC983040:LMC983055 LVY7:LVY15 LVY65536:LVY65551 LVY131072:LVY131087 LVY196608:LVY196623 LVY262144:LVY262159 LVY327680:LVY327695 LVY393216:LVY393231 LVY458752:LVY458767 LVY524288:LVY524303 LVY589824:LVY589839 LVY655360:LVY655375 LVY720896:LVY720911 LVY786432:LVY786447 LVY851968:LVY851983 LVY917504:LVY917519 LVY983040:LVY983055 MFU7:MFU15 MFU65536:MFU65551 MFU131072:MFU131087 MFU196608:MFU196623 MFU262144:MFU262159 MFU327680:MFU327695 MFU393216:MFU393231 MFU458752:MFU458767 MFU524288:MFU524303 MFU589824:MFU589839 MFU655360:MFU655375 MFU720896:MFU720911 MFU786432:MFU786447 MFU851968:MFU851983 MFU917504:MFU917519 MFU983040:MFU983055 MPQ7:MPQ15 MPQ65536:MPQ65551 MPQ131072:MPQ131087 MPQ196608:MPQ196623 MPQ262144:MPQ262159 MPQ327680:MPQ327695 MPQ393216:MPQ393231 MPQ458752:MPQ458767 MPQ524288:MPQ524303 MPQ589824:MPQ589839 MPQ655360:MPQ655375 MPQ720896:MPQ720911 MPQ786432:MPQ786447 MPQ851968:MPQ851983 MPQ917504:MPQ917519 MPQ983040:MPQ983055 MZM7:MZM15 MZM65536:MZM65551 MZM131072:MZM131087 MZM196608:MZM196623 MZM262144:MZM262159 MZM327680:MZM327695 MZM393216:MZM393231 MZM458752:MZM458767 MZM524288:MZM524303 MZM589824:MZM589839 MZM655360:MZM655375 MZM720896:MZM720911 MZM786432:MZM786447 MZM851968:MZM851983 MZM917504:MZM917519 MZM983040:MZM983055 NJI7:NJI15 NJI65536:NJI65551 NJI131072:NJI131087 NJI196608:NJI196623 NJI262144:NJI262159 NJI327680:NJI327695 NJI393216:NJI393231 NJI458752:NJI458767 NJI524288:NJI524303 NJI589824:NJI589839 NJI655360:NJI655375 NJI720896:NJI720911 NJI786432:NJI786447 NJI851968:NJI851983 NJI917504:NJI917519 NJI983040:NJI983055 NTE7:NTE15 NTE65536:NTE65551 NTE131072:NTE131087 NTE196608:NTE196623 NTE262144:NTE262159 NTE327680:NTE327695 NTE393216:NTE393231 NTE458752:NTE458767 NTE524288:NTE524303 NTE589824:NTE589839 NTE655360:NTE655375 NTE720896:NTE720911 NTE786432:NTE786447 NTE851968:NTE851983 NTE917504:NTE917519 NTE983040:NTE983055 ODA7:ODA15 ODA65536:ODA65551 ODA131072:ODA131087 ODA196608:ODA196623 ODA262144:ODA262159 ODA327680:ODA327695 ODA393216:ODA393231 ODA458752:ODA458767 ODA524288:ODA524303 ODA589824:ODA589839 ODA655360:ODA655375 ODA720896:ODA720911 ODA786432:ODA786447 ODA851968:ODA851983 ODA917504:ODA917519 ODA983040:ODA983055 OMW7:OMW15 OMW65536:OMW65551 OMW131072:OMW131087 OMW196608:OMW196623 OMW262144:OMW262159 OMW327680:OMW327695 OMW393216:OMW393231 OMW458752:OMW458767 OMW524288:OMW524303 OMW589824:OMW589839 OMW655360:OMW655375 OMW720896:OMW720911 OMW786432:OMW786447 OMW851968:OMW851983 OMW917504:OMW917519 OMW983040:OMW983055 OWS7:OWS15 OWS65536:OWS65551 OWS131072:OWS131087 OWS196608:OWS196623 OWS262144:OWS262159 OWS327680:OWS327695 OWS393216:OWS393231 OWS458752:OWS458767 OWS524288:OWS524303 OWS589824:OWS589839 OWS655360:OWS655375 OWS720896:OWS720911 OWS786432:OWS786447 OWS851968:OWS851983 OWS917504:OWS917519 OWS983040:OWS983055 PGO7:PGO15 PGO65536:PGO65551 PGO131072:PGO131087 PGO196608:PGO196623 PGO262144:PGO262159 PGO327680:PGO327695 PGO393216:PGO393231 PGO458752:PGO458767 PGO524288:PGO524303 PGO589824:PGO589839 PGO655360:PGO655375 PGO720896:PGO720911 PGO786432:PGO786447 PGO851968:PGO851983 PGO917504:PGO917519 PGO983040:PGO983055 PQK7:PQK15 PQK65536:PQK65551 PQK131072:PQK131087 PQK196608:PQK196623 PQK262144:PQK262159 PQK327680:PQK327695 PQK393216:PQK393231 PQK458752:PQK458767 PQK524288:PQK524303 PQK589824:PQK589839 PQK655360:PQK655375 PQK720896:PQK720911 PQK786432:PQK786447 PQK851968:PQK851983 PQK917504:PQK917519 PQK983040:PQK983055 QAG7:QAG15 QAG65536:QAG65551 QAG131072:QAG131087 QAG196608:QAG196623 QAG262144:QAG262159 QAG327680:QAG327695 QAG393216:QAG393231 QAG458752:QAG458767 QAG524288:QAG524303 QAG589824:QAG589839 QAG655360:QAG655375 QAG720896:QAG720911 QAG786432:QAG786447 QAG851968:QAG851983 QAG917504:QAG917519 QAG983040:QAG983055 QKC7:QKC15 QKC65536:QKC65551 QKC131072:QKC131087 QKC196608:QKC196623 QKC262144:QKC262159 QKC327680:QKC327695 QKC393216:QKC393231 QKC458752:QKC458767 QKC524288:QKC524303 QKC589824:QKC589839 QKC655360:QKC655375 QKC720896:QKC720911 QKC786432:QKC786447 QKC851968:QKC851983 QKC917504:QKC917519 QKC983040:QKC983055 QTY7:QTY15 QTY65536:QTY65551 QTY131072:QTY131087 QTY196608:QTY196623 QTY262144:QTY262159 QTY327680:QTY327695 QTY393216:QTY393231 QTY458752:QTY458767 QTY524288:QTY524303 QTY589824:QTY589839 QTY655360:QTY655375 QTY720896:QTY720911 QTY786432:QTY786447 QTY851968:QTY851983 QTY917504:QTY917519 QTY983040:QTY983055 RDU7:RDU15 RDU65536:RDU65551 RDU131072:RDU131087 RDU196608:RDU196623 RDU262144:RDU262159 RDU327680:RDU327695 RDU393216:RDU393231 RDU458752:RDU458767 RDU524288:RDU524303 RDU589824:RDU589839 RDU655360:RDU655375 RDU720896:RDU720911 RDU786432:RDU786447 RDU851968:RDU851983 RDU917504:RDU917519 RDU983040:RDU983055 RNQ7:RNQ15 RNQ65536:RNQ65551 RNQ131072:RNQ131087 RNQ196608:RNQ196623 RNQ262144:RNQ262159 RNQ327680:RNQ327695 RNQ393216:RNQ393231 RNQ458752:RNQ458767 RNQ524288:RNQ524303 RNQ589824:RNQ589839 RNQ655360:RNQ655375 RNQ720896:RNQ720911 RNQ786432:RNQ786447 RNQ851968:RNQ851983 RNQ917504:RNQ917519 RNQ983040:RNQ983055 RXM7:RXM15 RXM65536:RXM65551 RXM131072:RXM131087 RXM196608:RXM196623 RXM262144:RXM262159 RXM327680:RXM327695 RXM393216:RXM393231 RXM458752:RXM458767 RXM524288:RXM524303 RXM589824:RXM589839 RXM655360:RXM655375 RXM720896:RXM720911 RXM786432:RXM786447 RXM851968:RXM851983 RXM917504:RXM917519 RXM983040:RXM983055 SHI7:SHI15 SHI65536:SHI65551 SHI131072:SHI131087 SHI196608:SHI196623 SHI262144:SHI262159 SHI327680:SHI327695 SHI393216:SHI393231 SHI458752:SHI458767 SHI524288:SHI524303 SHI589824:SHI589839 SHI655360:SHI655375 SHI720896:SHI720911 SHI786432:SHI786447 SHI851968:SHI851983 SHI917504:SHI917519 SHI983040:SHI983055 SRE7:SRE15 SRE65536:SRE65551 SRE131072:SRE131087 SRE196608:SRE196623 SRE262144:SRE262159 SRE327680:SRE327695 SRE393216:SRE393231 SRE458752:SRE458767 SRE524288:SRE524303 SRE589824:SRE589839 SRE655360:SRE655375 SRE720896:SRE720911 SRE786432:SRE786447 SRE851968:SRE851983 SRE917504:SRE917519 SRE983040:SRE983055 TBA7:TBA15 TBA65536:TBA65551 TBA131072:TBA131087 TBA196608:TBA196623 TBA262144:TBA262159 TBA327680:TBA327695 TBA393216:TBA393231 TBA458752:TBA458767 TBA524288:TBA524303 TBA589824:TBA589839 TBA655360:TBA655375 TBA720896:TBA720911 TBA786432:TBA786447 TBA851968:TBA851983 TBA917504:TBA917519 TBA983040:TBA983055 TKW7:TKW15 TKW65536:TKW65551 TKW131072:TKW131087 TKW196608:TKW196623 TKW262144:TKW262159 TKW327680:TKW327695 TKW393216:TKW393231 TKW458752:TKW458767 TKW524288:TKW524303 TKW589824:TKW589839 TKW655360:TKW655375 TKW720896:TKW720911 TKW786432:TKW786447 TKW851968:TKW851983 TKW917504:TKW917519 TKW983040:TKW983055 TUS7:TUS15 TUS65536:TUS65551 TUS131072:TUS131087 TUS196608:TUS196623 TUS262144:TUS262159 TUS327680:TUS327695 TUS393216:TUS393231 TUS458752:TUS458767 TUS524288:TUS524303 TUS589824:TUS589839 TUS655360:TUS655375 TUS720896:TUS720911 TUS786432:TUS786447 TUS851968:TUS851983 TUS917504:TUS917519 TUS983040:TUS983055 UEO7:UEO15 UEO65536:UEO65551 UEO131072:UEO131087 UEO196608:UEO196623 UEO262144:UEO262159 UEO327680:UEO327695 UEO393216:UEO393231 UEO458752:UEO458767 UEO524288:UEO524303 UEO589824:UEO589839 UEO655360:UEO655375 UEO720896:UEO720911 UEO786432:UEO786447 UEO851968:UEO851983 UEO917504:UEO917519 UEO983040:UEO983055 UOK7:UOK15 UOK65536:UOK65551 UOK131072:UOK131087 UOK196608:UOK196623 UOK262144:UOK262159 UOK327680:UOK327695 UOK393216:UOK393231 UOK458752:UOK458767 UOK524288:UOK524303 UOK589824:UOK589839 UOK655360:UOK655375 UOK720896:UOK720911 UOK786432:UOK786447 UOK851968:UOK851983 UOK917504:UOK917519 UOK983040:UOK983055 UYG7:UYG15 UYG65536:UYG65551 UYG131072:UYG131087 UYG196608:UYG196623 UYG262144:UYG262159 UYG327680:UYG327695 UYG393216:UYG393231 UYG458752:UYG458767 UYG524288:UYG524303 UYG589824:UYG589839 UYG655360:UYG655375 UYG720896:UYG720911 UYG786432:UYG786447 UYG851968:UYG851983 UYG917504:UYG917519 UYG983040:UYG983055 VIC7:VIC15 VIC65536:VIC65551 VIC131072:VIC131087 VIC196608:VIC196623 VIC262144:VIC262159 VIC327680:VIC327695 VIC393216:VIC393231 VIC458752:VIC458767 VIC524288:VIC524303 VIC589824:VIC589839 VIC655360:VIC655375 VIC720896:VIC720911 VIC786432:VIC786447 VIC851968:VIC851983 VIC917504:VIC917519 VIC983040:VIC983055 VRY7:VRY15 VRY65536:VRY65551 VRY131072:VRY131087 VRY196608:VRY196623 VRY262144:VRY262159 VRY327680:VRY327695 VRY393216:VRY393231 VRY458752:VRY458767 VRY524288:VRY524303 VRY589824:VRY589839 VRY655360:VRY655375 VRY720896:VRY720911 VRY786432:VRY786447 VRY851968:VRY851983 VRY917504:VRY917519 VRY983040:VRY983055 WBU7:WBU15 WBU65536:WBU65551 WBU131072:WBU131087 WBU196608:WBU196623 WBU262144:WBU262159 WBU327680:WBU327695 WBU393216:WBU393231 WBU458752:WBU458767 WBU524288:WBU524303 WBU589824:WBU589839 WBU655360:WBU655375 WBU720896:WBU720911 WBU786432:WBU786447 WBU851968:WBU851983 WBU917504:WBU917519 WBU983040:WBU983055 WLQ7:WLQ15 WLQ65536:WLQ65551 WLQ131072:WLQ131087 WLQ196608:WLQ196623 WLQ262144:WLQ262159 WLQ327680:WLQ327695 WLQ393216:WLQ393231 WLQ458752:WLQ458767 WLQ524288:WLQ524303 WLQ589824:WLQ589839 WLQ655360:WLQ655375 WLQ720896:WLQ720911 WLQ786432:WLQ786447 WLQ851968:WLQ851983 WLQ917504:WLQ917519 WLQ983040:WLQ983055 WVM7:WVM15 WVM65536:WVM65551 WVM131072:WVM131087 WVM196608:WVM196623 WVM262144:WVM262159 WVM327680:WVM327695 WVM393216:WVM393231 WVM458752:WVM458767 WVM524288:WVM524303 WVM589824:WVM589839 WVM655360:WVM655375 WVM720896:WVM720911 WVM786432:WVM786447 WVM851968:WVM851983 WVM917504:WVM917519 WVM983040:WVM983055" xr:uid="{00000000-0002-0000-0D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258" scale="99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20护理学导论</vt:lpstr>
      <vt:lpstr>20护理人文关怀</vt:lpstr>
      <vt:lpstr>20健康管理（护理）</vt:lpstr>
      <vt:lpstr>'20护理人文关怀'!Print_Titles</vt:lpstr>
      <vt:lpstr>'20护理学导论'!Print_Titles</vt:lpstr>
      <vt:lpstr>'20健康管理（护理）'!Print_Titles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2020-06-27T13:05:00Z</cp:lastPrinted>
  <dcterms:created xsi:type="dcterms:W3CDTF">2019-05-26T12:59:00Z</dcterms:created>
  <dcterms:modified xsi:type="dcterms:W3CDTF">2020-09-03T16:12:03Z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