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39E6F364-524A-7A40-AF92-6388242F362B}" xr6:coauthVersionLast="45" xr6:coauthVersionMax="45" xr10:uidLastSave="{00000000-0000-0000-0000-000000000000}"/>
  <bookViews>
    <workbookView xWindow="1120" yWindow="460" windowWidth="18660" windowHeight="1754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<sst xmlns="http://schemas.openxmlformats.org/spreadsheetml/2006/main" count="578" uniqueCount="165">
  <si>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</si>
  <si>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</si>
  <si>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</si>
  <si>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</si>
  <si>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</si>
  <si>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</si>
  <si>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</si>
  <si>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</si>
  <si>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</si>
  <si>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</si>
  <si>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</si>
  <si>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</si>
  <si>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</si>
  <si>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</si>
  <si>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</si>
  <si>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</si>
  <si>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</si>
  <si>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</si>
  <si>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</si>
  <si>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</si>
  <si>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</si>
  <si>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</si>
  <si>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</si>
  <si>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</si>
  <si>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</si>
  <si>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</si>
  <si>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</si>
  <si>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</si>
  <si>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</si>
  <si>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</si>
  <si>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</si>
  <si>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</si>
  <si>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</si>
  <si>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</si>
  <si>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</si>
  <si>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</si>
  <si>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</si>
  <si>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</si>
  <si>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</si>
  <si>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</si>
  <si>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</si>
  <si>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</si>
  <si>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</si>
  <si>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</si>
  <si>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</si>
  <si>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</si>
  <si>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</si>
  <si>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</si>
  <si>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</si>
  <si>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</si>
  <si>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</si>
  <si>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</si>
  <si>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</si>
  <si>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</si>
  <si>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</si>
  <si>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</si>
  <si>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</si>
  <si>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</si>
  <si>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</si>
  <si>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</si>
  <si>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</si>
  <si>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</si>
  <si>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</si>
  <si>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</si>
  <si>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</si>
  <si>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</si>
  <si>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</si>
  <si>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</si>
  <si>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</si>
  <si>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 xml:space="preserve">肿瘤（2学时）                                                                                    </t>
    <phoneticPr fontId="5" type="noConversion"/>
  </si>
  <si>
    <t>肿瘤 4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</si>
  <si>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</si>
  <si>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</si>
  <si>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</si>
  <si>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</si>
  <si>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</si>
  <si>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</si>
  <si>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</si>
  <si>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>学院院长：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</si>
  <si>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</si>
  <si>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</si>
  <si>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</si>
  <si>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</si>
  <si>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炎症（2学时）</t>
    <phoneticPr fontId="5" type="noConversion"/>
  </si>
  <si>
    <t xml:space="preserve">炎症（2学时）                       </t>
    <phoneticPr fontId="5" type="noConversion"/>
  </si>
  <si>
    <t>3-4</t>
    <phoneticPr fontId="5" type="noConversion"/>
  </si>
  <si>
    <t>心血管疾病（2学时）</t>
    <phoneticPr fontId="5" type="noConversion"/>
  </si>
  <si>
    <t xml:space="preserve">呼吸系统疾病（2学时）  </t>
    <phoneticPr fontId="5" type="noConversion"/>
  </si>
  <si>
    <t xml:space="preserve">肿瘤（2学时）                                                                                </t>
    <phoneticPr fontId="5" type="noConversion"/>
  </si>
  <si>
    <t>2021-2022第二学期</t>
  </si>
  <si>
    <t xml:space="preserve">2022/02/24 </t>
    <phoneticPr fontId="5" type="noConversion"/>
  </si>
  <si>
    <t xml:space="preserve">局部循环障碍（2学时）      </t>
    <phoneticPr fontId="5" type="noConversion"/>
  </si>
  <si>
    <t>2022/03/21</t>
    <phoneticPr fontId="5" type="noConversion"/>
  </si>
  <si>
    <t xml:space="preserve">肿瘤（2学时）                                                                                  </t>
    <phoneticPr fontId="5" type="noConversion"/>
  </si>
  <si>
    <t>2022/04/25</t>
    <phoneticPr fontId="5" type="noConversion"/>
  </si>
  <si>
    <t xml:space="preserve">炎症                      </t>
    <phoneticPr fontId="5" type="noConversion"/>
  </si>
  <si>
    <t xml:space="preserve">肿瘤+淋巴造血 </t>
    <phoneticPr fontId="5" type="noConversion"/>
  </si>
  <si>
    <t xml:space="preserve">生殖+内分泌 </t>
    <phoneticPr fontId="5" type="noConversion"/>
  </si>
  <si>
    <t xml:space="preserve">消化系统疾病   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</si>
  <si>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</si>
  <si>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</si>
  <si>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r>
      <rPr>
        <sz val="10"/>
        <color rgb="FF000000"/>
        <rFont val="宋体"/>
        <family val="3"/>
        <charset val="134"/>
      </rPr>
      <t>理</t>
    </r>
    <r>
      <rPr>
        <sz val="10"/>
        <color indexed="8"/>
        <rFont val="宋体"/>
        <family val="3"/>
        <charset val="134"/>
      </rPr>
      <t>论课</t>
    </r>
  </si>
  <si>
    <t>1-2</t>
  </si>
  <si>
    <t xml:space="preserve">2022/02/21 </t>
  </si>
  <si>
    <t>2022/02/28</t>
  </si>
  <si>
    <t>2022/03/10</t>
  </si>
  <si>
    <t>2022/03/14</t>
  </si>
  <si>
    <t>组织与细胞损伤与适应            修复</t>
  </si>
  <si>
    <t>2022/05/16</t>
  </si>
  <si>
    <t>2022/05/23</t>
  </si>
  <si>
    <t>2022/05/30</t>
  </si>
  <si>
    <t>2022/06/06</t>
  </si>
  <si>
    <t>2022/06/13</t>
  </si>
  <si>
    <t>4316/4320</t>
  </si>
  <si>
    <t>教授</t>
  </si>
  <si>
    <t>教授/讲师</t>
  </si>
  <si>
    <t>(2021-2022-2)-CLMB1006-040078-1</t>
  </si>
  <si>
    <t>5-6</t>
  </si>
  <si>
    <t xml:space="preserve">2022/02/25 </t>
  </si>
  <si>
    <t>2022/03/11</t>
  </si>
  <si>
    <t>2022/03/17</t>
  </si>
  <si>
    <t>2022/03/18</t>
  </si>
  <si>
    <t>2022/03/24</t>
  </si>
  <si>
    <t>2022/03/25</t>
  </si>
  <si>
    <t>2022/03/28</t>
  </si>
  <si>
    <t>2022/03/31</t>
  </si>
  <si>
    <t>2022/04/01</t>
  </si>
  <si>
    <t>2022/04/7</t>
  </si>
  <si>
    <t>2022/04/8</t>
  </si>
  <si>
    <t xml:space="preserve">5-8  </t>
  </si>
  <si>
    <t>2022/04/11</t>
  </si>
  <si>
    <t>2022/04/14</t>
  </si>
  <si>
    <t>2022/04/15</t>
  </si>
  <si>
    <t>2022/04/18</t>
  </si>
  <si>
    <t>2022/04/21</t>
  </si>
  <si>
    <t>2022/04/22</t>
  </si>
  <si>
    <t>2022/04/28</t>
  </si>
  <si>
    <t>2022/04/29</t>
  </si>
  <si>
    <t xml:space="preserve">四       </t>
  </si>
  <si>
    <t xml:space="preserve">五      </t>
  </si>
  <si>
    <t>2022/05/05</t>
  </si>
  <si>
    <t>2022/05/09</t>
  </si>
  <si>
    <t>2022/05/12</t>
  </si>
  <si>
    <t>2022/05/19</t>
  </si>
  <si>
    <t>5-8</t>
  </si>
  <si>
    <t>四</t>
  </si>
  <si>
    <t>内分泌系统疾病（2学时）</t>
    <phoneticPr fontId="5" type="noConversion"/>
  </si>
  <si>
    <t>伤寒 菌痢 寄生虫病（2学时）</t>
    <phoneticPr fontId="5" type="noConversion"/>
  </si>
  <si>
    <t xml:space="preserve">神经系统疾病（1学时）             免疫系统疾病（1学时）  </t>
  </si>
  <si>
    <t>302-2105</t>
  </si>
  <si>
    <t>王守立</t>
  </si>
  <si>
    <t xml:space="preserve">消化系统疾病   </t>
  </si>
  <si>
    <t xml:space="preserve">传染病复习考试    </t>
  </si>
  <si>
    <t>王守立/刘瑶</t>
  </si>
  <si>
    <t>教授/副教授</t>
  </si>
  <si>
    <t>王守立/董亮</t>
  </si>
  <si>
    <t>2020级临床医学3班、定向班</t>
  </si>
  <si>
    <t>理论：王守立                               实验：王守立、刘瑶、董亮</t>
  </si>
  <si>
    <t>填表日期：2021.11.18</t>
  </si>
  <si>
    <t>2022/05/26</t>
  </si>
  <si>
    <t>2022/06/02</t>
  </si>
  <si>
    <t>2022/06/09</t>
  </si>
  <si>
    <t>2022/03/03</t>
  </si>
  <si>
    <t>2022/03/04</t>
  </si>
  <si>
    <t>2022/03/07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</si>
</sst>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2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200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2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7" fillId="0" borderId="5" xfId="1" applyFont="1" applyFill="1" applyBorder="1" applyAlignment="1">
      <alignment vertical="center" wrapText="1"/>
    </xf>
    <xf numFmtId="0" fontId="7" fillId="3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 shrinkToFit="1"/>
    </xf>
    <xf numFmtId="0" fontId="7" fillId="0" borderId="5" xfId="1" applyFont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4" fillId="0" borderId="2" xfId="0" applyFont="1" applyBorder="1">
      <alignment vertical="center"/>
    </xf>
    <xf numFmtId="0" fontId="4" fillId="0" borderId="6" xfId="2" applyFont="1" applyFill="1" applyBorder="1" applyAlignment="1">
      <alignment horizontal="center" vertical="center" wrapText="1"/>
    </xf>
    <xf numFmtId="49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7" fillId="0" borderId="5" xfId="1" quotePrefix="1" applyNumberFormat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vertical="center" wrapText="1"/>
    </xf>
    <xf numFmtId="14" fontId="28" fillId="3" borderId="37" xfId="0" applyNumberFormat="1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49" fontId="4" fillId="0" borderId="38" xfId="2" applyNumberFormat="1" applyFont="1" applyFill="1" applyBorder="1" applyAlignment="1">
      <alignment horizontal="left" vertical="center" wrapText="1"/>
    </xf>
    <xf numFmtId="49" fontId="7" fillId="0" borderId="2" xfId="1" quotePrefix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3" borderId="37" xfId="2" applyFont="1" applyFill="1" applyBorder="1" applyAlignment="1">
      <alignment horizontal="center" vertical="center" shrinkToFit="1"/>
    </xf>
    <xf numFmtId="14" fontId="7" fillId="3" borderId="37" xfId="1" quotePrefix="1" applyNumberFormat="1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left" vertical="center" wrapText="1"/>
    </xf>
    <xf numFmtId="0" fontId="22" fillId="3" borderId="37" xfId="1" applyFont="1" applyFill="1" applyBorder="1" applyAlignment="1">
      <alignment vertical="center" wrapText="1"/>
    </xf>
    <xf numFmtId="0" fontId="4" fillId="3" borderId="5" xfId="0" applyFont="1" applyFill="1" applyBorder="1">
      <alignment vertical="center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left" vertical="center" wrapText="1"/>
    </xf>
    <xf numFmtId="0" fontId="4" fillId="3" borderId="37" xfId="0" applyFont="1" applyFill="1" applyBorder="1">
      <alignment vertical="center"/>
    </xf>
    <xf numFmtId="49" fontId="4" fillId="3" borderId="37" xfId="2" applyNumberFormat="1" applyFont="1" applyFill="1" applyBorder="1" applyAlignment="1">
      <alignment horizontal="center" vertical="center" wrapText="1"/>
    </xf>
    <xf numFmtId="49" fontId="4" fillId="3" borderId="37" xfId="2" applyNumberFormat="1" applyFont="1" applyFill="1" applyBorder="1" applyAlignment="1">
      <alignment horizontal="left" vertical="center" wrapText="1"/>
    </xf>
    <xf numFmtId="0" fontId="20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7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4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D14" sqref="D14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6" style="1" customWidth="1"/>
    <col min="7" max="7" width="9.6640625" style="2" customWidth="1"/>
    <col min="8" max="8" width="10" style="2" customWidth="1"/>
    <col min="9" max="9" width="9.5" style="2" customWidth="1"/>
    <col min="10" max="10" width="5.83203125" style="2" customWidth="1"/>
    <col min="11" max="16384" width="6.83203125" style="1"/>
  </cols>
  <sheetData>
    <row r="1" spans="1:10" s="18" customFormat="1" ht="39.75" customHeight="1" thickBot="1">
      <c r="A1" s="116" t="s">
        <v>64</v>
      </c>
      <c r="B1" s="117"/>
      <c r="C1" s="118"/>
      <c r="D1" s="118"/>
      <c r="E1" s="118"/>
      <c r="F1" s="118"/>
      <c r="G1" s="118"/>
      <c r="H1" s="118"/>
      <c r="I1" s="118"/>
      <c r="J1" s="118"/>
    </row>
    <row r="2" spans="1:10" s="7" customFormat="1" ht="32.5" customHeight="1">
      <c r="A2" s="119" t="s">
        <v>54</v>
      </c>
      <c r="B2" s="120"/>
      <c r="C2" s="121" t="s">
        <v>116</v>
      </c>
      <c r="D2" s="122"/>
      <c r="E2" s="122"/>
      <c r="F2" s="123"/>
      <c r="G2" s="9" t="s">
        <v>53</v>
      </c>
      <c r="H2" s="124" t="s">
        <v>89</v>
      </c>
      <c r="I2" s="125"/>
      <c r="J2" s="126"/>
    </row>
    <row r="3" spans="1:10" s="7" customFormat="1" ht="25.5" customHeight="1">
      <c r="A3" s="129" t="s">
        <v>52</v>
      </c>
      <c r="B3" s="131" t="s">
        <v>157</v>
      </c>
      <c r="C3" s="132"/>
      <c r="D3" s="133"/>
      <c r="E3" s="130" t="s">
        <v>51</v>
      </c>
      <c r="F3" s="137" t="s">
        <v>156</v>
      </c>
      <c r="G3" s="138"/>
      <c r="H3" s="58" t="s">
        <v>50</v>
      </c>
      <c r="I3" s="17">
        <v>60</v>
      </c>
      <c r="J3" s="16" t="s">
        <v>48</v>
      </c>
    </row>
    <row r="4" spans="1:10" s="7" customFormat="1" ht="25.5" customHeight="1">
      <c r="A4" s="129"/>
      <c r="B4" s="134"/>
      <c r="C4" s="135"/>
      <c r="D4" s="136"/>
      <c r="E4" s="130"/>
      <c r="F4" s="139"/>
      <c r="G4" s="140"/>
      <c r="H4" s="59" t="s">
        <v>49</v>
      </c>
      <c r="I4" s="15">
        <v>48</v>
      </c>
      <c r="J4" s="14" t="s">
        <v>48</v>
      </c>
    </row>
    <row r="5" spans="1:10" s="7" customFormat="1" ht="49" customHeight="1" thickBot="1">
      <c r="A5" s="13" t="s">
        <v>47</v>
      </c>
      <c r="B5" s="141" t="s">
        <v>100</v>
      </c>
      <c r="C5" s="142"/>
      <c r="D5" s="142"/>
      <c r="E5" s="142"/>
      <c r="F5" s="142"/>
      <c r="G5" s="143"/>
      <c r="H5" s="65" t="s">
        <v>46</v>
      </c>
      <c r="I5" s="12">
        <v>82</v>
      </c>
      <c r="J5" s="11" t="s">
        <v>45</v>
      </c>
    </row>
    <row r="6" spans="1:10" s="7" customFormat="1" ht="43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151">
        <v>1</v>
      </c>
      <c r="B7" s="81" t="s">
        <v>103</v>
      </c>
      <c r="C7" s="82" t="s">
        <v>66</v>
      </c>
      <c r="D7" s="83" t="s">
        <v>102</v>
      </c>
      <c r="E7" s="84" t="s">
        <v>2</v>
      </c>
      <c r="F7" s="85" t="s">
        <v>79</v>
      </c>
      <c r="G7" s="86" t="s">
        <v>149</v>
      </c>
      <c r="H7" s="75" t="s">
        <v>150</v>
      </c>
      <c r="I7" s="76" t="s">
        <v>114</v>
      </c>
      <c r="J7" s="6"/>
    </row>
    <row r="8" spans="1:10" ht="32" customHeight="1">
      <c r="A8" s="152"/>
      <c r="B8" s="81" t="s">
        <v>90</v>
      </c>
      <c r="C8" s="82" t="s">
        <v>138</v>
      </c>
      <c r="D8" s="83" t="s">
        <v>117</v>
      </c>
      <c r="E8" s="84" t="s">
        <v>2</v>
      </c>
      <c r="F8" s="85" t="s">
        <v>80</v>
      </c>
      <c r="G8" s="86" t="s">
        <v>149</v>
      </c>
      <c r="H8" s="75" t="s">
        <v>150</v>
      </c>
      <c r="I8" s="76" t="s">
        <v>114</v>
      </c>
      <c r="J8" s="6"/>
    </row>
    <row r="9" spans="1:10" ht="32" customHeight="1">
      <c r="A9" s="153"/>
      <c r="B9" s="81" t="s">
        <v>118</v>
      </c>
      <c r="C9" s="82" t="s">
        <v>139</v>
      </c>
      <c r="D9" s="83" t="s">
        <v>85</v>
      </c>
      <c r="E9" s="84" t="s">
        <v>2</v>
      </c>
      <c r="F9" s="85" t="s">
        <v>81</v>
      </c>
      <c r="G9" s="86" t="s">
        <v>149</v>
      </c>
      <c r="H9" s="75" t="s">
        <v>150</v>
      </c>
      <c r="I9" s="76" t="s">
        <v>114</v>
      </c>
      <c r="J9" s="6"/>
    </row>
    <row r="10" spans="1:10" ht="32" customHeight="1">
      <c r="A10" s="151">
        <v>2</v>
      </c>
      <c r="B10" s="81" t="s">
        <v>104</v>
      </c>
      <c r="C10" s="82" t="s">
        <v>66</v>
      </c>
      <c r="D10" s="83" t="s">
        <v>102</v>
      </c>
      <c r="E10" s="84" t="s">
        <v>2</v>
      </c>
      <c r="F10" s="87" t="s">
        <v>91</v>
      </c>
      <c r="G10" s="86" t="s">
        <v>149</v>
      </c>
      <c r="H10" s="75" t="s">
        <v>150</v>
      </c>
      <c r="I10" s="76" t="s">
        <v>114</v>
      </c>
      <c r="J10" s="6"/>
    </row>
    <row r="11" spans="1:10" ht="32" customHeight="1">
      <c r="A11" s="152"/>
      <c r="B11" s="81" t="s">
        <v>162</v>
      </c>
      <c r="C11" s="82" t="s">
        <v>138</v>
      </c>
      <c r="D11" s="83" t="s">
        <v>117</v>
      </c>
      <c r="E11" s="84" t="s">
        <v>2</v>
      </c>
      <c r="F11" s="85" t="s">
        <v>82</v>
      </c>
      <c r="G11" s="86" t="s">
        <v>149</v>
      </c>
      <c r="H11" s="75" t="s">
        <v>150</v>
      </c>
      <c r="I11" s="76" t="s">
        <v>114</v>
      </c>
      <c r="J11" s="6"/>
    </row>
    <row r="12" spans="1:10" ht="32" customHeight="1">
      <c r="A12" s="153"/>
      <c r="B12" s="81" t="s">
        <v>163</v>
      </c>
      <c r="C12" s="82" t="s">
        <v>139</v>
      </c>
      <c r="D12" s="83" t="s">
        <v>85</v>
      </c>
      <c r="E12" s="84" t="s">
        <v>2</v>
      </c>
      <c r="F12" s="85" t="s">
        <v>84</v>
      </c>
      <c r="G12" s="86" t="s">
        <v>149</v>
      </c>
      <c r="H12" s="75" t="s">
        <v>150</v>
      </c>
      <c r="I12" s="76" t="s">
        <v>114</v>
      </c>
      <c r="J12" s="6"/>
    </row>
    <row r="13" spans="1:10" ht="32" customHeight="1">
      <c r="A13" s="151">
        <v>3</v>
      </c>
      <c r="B13" s="81" t="s">
        <v>164</v>
      </c>
      <c r="C13" s="82" t="s">
        <v>66</v>
      </c>
      <c r="D13" s="83" t="s">
        <v>102</v>
      </c>
      <c r="E13" s="84" t="s">
        <v>2</v>
      </c>
      <c r="F13" s="85" t="s">
        <v>83</v>
      </c>
      <c r="G13" s="86" t="s">
        <v>149</v>
      </c>
      <c r="H13" s="75" t="s">
        <v>150</v>
      </c>
      <c r="I13" s="76" t="s">
        <v>114</v>
      </c>
      <c r="J13" s="6"/>
    </row>
    <row r="14" spans="1:10" ht="32" customHeight="1">
      <c r="A14" s="152"/>
      <c r="B14" s="81" t="s">
        <v>105</v>
      </c>
      <c r="C14" s="82" t="s">
        <v>138</v>
      </c>
      <c r="D14" s="83" t="s">
        <v>117</v>
      </c>
      <c r="E14" s="84" t="s">
        <v>2</v>
      </c>
      <c r="F14" s="87" t="s">
        <v>93</v>
      </c>
      <c r="G14" s="86" t="s">
        <v>149</v>
      </c>
      <c r="H14" s="75" t="s">
        <v>150</v>
      </c>
      <c r="I14" s="76" t="s">
        <v>114</v>
      </c>
      <c r="J14" s="6"/>
    </row>
    <row r="15" spans="1:10" ht="32" customHeight="1">
      <c r="A15" s="153"/>
      <c r="B15" s="81" t="s">
        <v>119</v>
      </c>
      <c r="C15" s="82" t="s">
        <v>139</v>
      </c>
      <c r="D15" s="83" t="s">
        <v>85</v>
      </c>
      <c r="E15" s="84" t="s">
        <v>2</v>
      </c>
      <c r="F15" s="85" t="s">
        <v>69</v>
      </c>
      <c r="G15" s="86" t="s">
        <v>149</v>
      </c>
      <c r="H15" s="75" t="s">
        <v>150</v>
      </c>
      <c r="I15" s="76" t="s">
        <v>114</v>
      </c>
      <c r="J15" s="6"/>
    </row>
    <row r="16" spans="1:10" ht="32" customHeight="1">
      <c r="A16" s="151">
        <v>4</v>
      </c>
      <c r="B16" s="81" t="s">
        <v>106</v>
      </c>
      <c r="C16" s="82" t="s">
        <v>66</v>
      </c>
      <c r="D16" s="83" t="s">
        <v>102</v>
      </c>
      <c r="E16" s="84" t="s">
        <v>2</v>
      </c>
      <c r="F16" s="85" t="s">
        <v>69</v>
      </c>
      <c r="G16" s="86" t="s">
        <v>149</v>
      </c>
      <c r="H16" s="75" t="s">
        <v>150</v>
      </c>
      <c r="I16" s="76" t="s">
        <v>114</v>
      </c>
      <c r="J16" s="6"/>
    </row>
    <row r="17" spans="1:10" ht="32" customHeight="1">
      <c r="A17" s="152"/>
      <c r="B17" s="81" t="s">
        <v>120</v>
      </c>
      <c r="C17" s="82" t="s">
        <v>138</v>
      </c>
      <c r="D17" s="83" t="s">
        <v>117</v>
      </c>
      <c r="E17" s="84" t="s">
        <v>2</v>
      </c>
      <c r="F17" s="87" t="s">
        <v>88</v>
      </c>
      <c r="G17" s="86" t="s">
        <v>149</v>
      </c>
      <c r="H17" s="75" t="s">
        <v>150</v>
      </c>
      <c r="I17" s="76" t="s">
        <v>114</v>
      </c>
      <c r="J17" s="6"/>
    </row>
    <row r="18" spans="1:10" ht="32" customHeight="1">
      <c r="A18" s="153"/>
      <c r="B18" s="81" t="s">
        <v>121</v>
      </c>
      <c r="C18" s="82" t="s">
        <v>139</v>
      </c>
      <c r="D18" s="83" t="s">
        <v>85</v>
      </c>
      <c r="E18" s="84" t="s">
        <v>2</v>
      </c>
      <c r="F18" s="85" t="s">
        <v>76</v>
      </c>
      <c r="G18" s="86" t="s">
        <v>149</v>
      </c>
      <c r="H18" s="75" t="s">
        <v>150</v>
      </c>
      <c r="I18" s="76" t="s">
        <v>114</v>
      </c>
      <c r="J18" s="6"/>
    </row>
    <row r="19" spans="1:10" ht="32" customHeight="1">
      <c r="A19" s="151">
        <v>5</v>
      </c>
      <c r="B19" s="81" t="s">
        <v>92</v>
      </c>
      <c r="C19" s="82" t="s">
        <v>66</v>
      </c>
      <c r="D19" s="83" t="s">
        <v>102</v>
      </c>
      <c r="E19" s="84" t="s">
        <v>2</v>
      </c>
      <c r="F19" s="87" t="s">
        <v>86</v>
      </c>
      <c r="G19" s="86" t="s">
        <v>149</v>
      </c>
      <c r="H19" s="75" t="s">
        <v>150</v>
      </c>
      <c r="I19" s="76" t="s">
        <v>114</v>
      </c>
      <c r="J19" s="6"/>
    </row>
    <row r="20" spans="1:10" ht="32" customHeight="1">
      <c r="A20" s="152"/>
      <c r="B20" s="81" t="s">
        <v>122</v>
      </c>
      <c r="C20" s="82" t="s">
        <v>138</v>
      </c>
      <c r="D20" s="83" t="s">
        <v>117</v>
      </c>
      <c r="E20" s="84" t="s">
        <v>2</v>
      </c>
      <c r="F20" s="87" t="s">
        <v>86</v>
      </c>
      <c r="G20" s="86" t="s">
        <v>149</v>
      </c>
      <c r="H20" s="75" t="s">
        <v>150</v>
      </c>
      <c r="I20" s="76" t="s">
        <v>114</v>
      </c>
      <c r="J20" s="6"/>
    </row>
    <row r="21" spans="1:10" ht="32" customHeight="1">
      <c r="A21" s="153"/>
      <c r="B21" s="81" t="s">
        <v>123</v>
      </c>
      <c r="C21" s="82" t="s">
        <v>139</v>
      </c>
      <c r="D21" s="83" t="s">
        <v>85</v>
      </c>
      <c r="E21" s="84" t="s">
        <v>2</v>
      </c>
      <c r="F21" s="87" t="s">
        <v>86</v>
      </c>
      <c r="G21" s="86" t="s">
        <v>149</v>
      </c>
      <c r="H21" s="75" t="s">
        <v>150</v>
      </c>
      <c r="I21" s="76" t="s">
        <v>114</v>
      </c>
      <c r="J21" s="6"/>
    </row>
    <row r="22" spans="1:10" ht="32" customHeight="1">
      <c r="A22" s="152">
        <v>6</v>
      </c>
      <c r="B22" s="97" t="s">
        <v>124</v>
      </c>
      <c r="C22" s="82" t="s">
        <v>66</v>
      </c>
      <c r="D22" s="83" t="s">
        <v>102</v>
      </c>
      <c r="E22" s="89" t="s">
        <v>2</v>
      </c>
      <c r="F22" s="87" t="s">
        <v>87</v>
      </c>
      <c r="G22" s="86" t="s">
        <v>149</v>
      </c>
      <c r="H22" s="75" t="s">
        <v>150</v>
      </c>
      <c r="I22" s="76" t="s">
        <v>114</v>
      </c>
      <c r="J22" s="6"/>
    </row>
    <row r="23" spans="1:10" ht="32" customHeight="1">
      <c r="A23" s="152"/>
      <c r="B23" s="94" t="s">
        <v>125</v>
      </c>
      <c r="C23" s="95" t="s">
        <v>138</v>
      </c>
      <c r="D23" s="96" t="s">
        <v>129</v>
      </c>
      <c r="E23" s="77" t="s">
        <v>10</v>
      </c>
      <c r="F23" s="88" t="s">
        <v>107</v>
      </c>
      <c r="G23" s="110" t="s">
        <v>113</v>
      </c>
      <c r="H23" s="111" t="s">
        <v>153</v>
      </c>
      <c r="I23" s="112" t="s">
        <v>154</v>
      </c>
      <c r="J23" s="6"/>
    </row>
    <row r="24" spans="1:10" ht="32" customHeight="1">
      <c r="A24" s="152"/>
      <c r="B24" s="81" t="s">
        <v>126</v>
      </c>
      <c r="C24" s="82" t="s">
        <v>139</v>
      </c>
      <c r="D24" s="83" t="s">
        <v>85</v>
      </c>
      <c r="E24" s="84" t="s">
        <v>2</v>
      </c>
      <c r="F24" s="87" t="s">
        <v>87</v>
      </c>
      <c r="G24" s="86" t="s">
        <v>149</v>
      </c>
      <c r="H24" s="75" t="s">
        <v>150</v>
      </c>
      <c r="I24" s="76" t="s">
        <v>114</v>
      </c>
      <c r="J24" s="6"/>
    </row>
    <row r="25" spans="1:10" ht="32" customHeight="1">
      <c r="A25" s="146">
        <v>7</v>
      </c>
      <c r="B25" s="94" t="s">
        <v>127</v>
      </c>
      <c r="C25" s="95" t="s">
        <v>138</v>
      </c>
      <c r="D25" s="96" t="s">
        <v>129</v>
      </c>
      <c r="E25" s="77" t="s">
        <v>10</v>
      </c>
      <c r="F25" s="78" t="s">
        <v>68</v>
      </c>
      <c r="G25" s="110" t="s">
        <v>113</v>
      </c>
      <c r="H25" s="111" t="s">
        <v>153</v>
      </c>
      <c r="I25" s="112" t="s">
        <v>154</v>
      </c>
      <c r="J25" s="6"/>
    </row>
    <row r="26" spans="1:10" ht="32" customHeight="1">
      <c r="A26" s="146"/>
      <c r="B26" s="81" t="s">
        <v>128</v>
      </c>
      <c r="C26" s="82" t="s">
        <v>139</v>
      </c>
      <c r="D26" s="83" t="s">
        <v>102</v>
      </c>
      <c r="E26" s="84" t="s">
        <v>101</v>
      </c>
      <c r="F26" s="87" t="s">
        <v>87</v>
      </c>
      <c r="G26" s="86" t="s">
        <v>149</v>
      </c>
      <c r="H26" s="75" t="s">
        <v>150</v>
      </c>
      <c r="I26" s="76" t="s">
        <v>114</v>
      </c>
      <c r="J26" s="6"/>
    </row>
    <row r="27" spans="1:10" ht="32" customHeight="1">
      <c r="A27" s="146">
        <v>8</v>
      </c>
      <c r="B27" s="97" t="s">
        <v>130</v>
      </c>
      <c r="C27" s="82" t="s">
        <v>66</v>
      </c>
      <c r="D27" s="83" t="s">
        <v>102</v>
      </c>
      <c r="E27" s="89" t="s">
        <v>2</v>
      </c>
      <c r="F27" s="85" t="s">
        <v>73</v>
      </c>
      <c r="G27" s="86" t="s">
        <v>149</v>
      </c>
      <c r="H27" s="75" t="s">
        <v>150</v>
      </c>
      <c r="I27" s="76" t="s">
        <v>114</v>
      </c>
      <c r="J27" s="6"/>
    </row>
    <row r="28" spans="1:10" ht="32" customHeight="1">
      <c r="A28" s="146"/>
      <c r="B28" s="94" t="s">
        <v>131</v>
      </c>
      <c r="C28" s="95" t="s">
        <v>138</v>
      </c>
      <c r="D28" s="96" t="s">
        <v>129</v>
      </c>
      <c r="E28" s="77" t="s">
        <v>10</v>
      </c>
      <c r="F28" s="78" t="s">
        <v>95</v>
      </c>
      <c r="G28" s="110" t="s">
        <v>113</v>
      </c>
      <c r="H28" s="111" t="s">
        <v>153</v>
      </c>
      <c r="I28" s="112" t="s">
        <v>154</v>
      </c>
      <c r="J28" s="6"/>
    </row>
    <row r="29" spans="1:10" ht="32" customHeight="1">
      <c r="A29" s="146"/>
      <c r="B29" s="81" t="s">
        <v>132</v>
      </c>
      <c r="C29" s="82" t="s">
        <v>139</v>
      </c>
      <c r="D29" s="83" t="s">
        <v>85</v>
      </c>
      <c r="E29" s="84" t="s">
        <v>2</v>
      </c>
      <c r="F29" s="85" t="s">
        <v>73</v>
      </c>
      <c r="G29" s="86" t="s">
        <v>149</v>
      </c>
      <c r="H29" s="75" t="s">
        <v>150</v>
      </c>
      <c r="I29" s="76" t="s">
        <v>114</v>
      </c>
      <c r="J29" s="6"/>
    </row>
    <row r="30" spans="1:10" ht="32" customHeight="1">
      <c r="A30" s="152">
        <v>9</v>
      </c>
      <c r="B30" s="81" t="s">
        <v>133</v>
      </c>
      <c r="C30" s="82" t="s">
        <v>66</v>
      </c>
      <c r="D30" s="83" t="s">
        <v>102</v>
      </c>
      <c r="E30" s="89" t="s">
        <v>2</v>
      </c>
      <c r="F30" s="85" t="s">
        <v>73</v>
      </c>
      <c r="G30" s="86" t="s">
        <v>149</v>
      </c>
      <c r="H30" s="75" t="s">
        <v>150</v>
      </c>
      <c r="I30" s="76" t="s">
        <v>114</v>
      </c>
      <c r="J30" s="6"/>
    </row>
    <row r="31" spans="1:10" ht="32" customHeight="1">
      <c r="A31" s="152"/>
      <c r="B31" s="94" t="s">
        <v>134</v>
      </c>
      <c r="C31" s="95" t="s">
        <v>138</v>
      </c>
      <c r="D31" s="96" t="s">
        <v>129</v>
      </c>
      <c r="E31" s="77" t="s">
        <v>10</v>
      </c>
      <c r="F31" s="88" t="s">
        <v>70</v>
      </c>
      <c r="G31" s="110" t="s">
        <v>113</v>
      </c>
      <c r="H31" s="111" t="s">
        <v>153</v>
      </c>
      <c r="I31" s="112" t="s">
        <v>154</v>
      </c>
      <c r="J31" s="6"/>
    </row>
    <row r="32" spans="1:10" ht="32" customHeight="1">
      <c r="A32" s="152"/>
      <c r="B32" s="81" t="s">
        <v>135</v>
      </c>
      <c r="C32" s="82" t="s">
        <v>139</v>
      </c>
      <c r="D32" s="83" t="s">
        <v>85</v>
      </c>
      <c r="E32" s="84" t="s">
        <v>2</v>
      </c>
      <c r="F32" s="85" t="s">
        <v>73</v>
      </c>
      <c r="G32" s="86" t="s">
        <v>149</v>
      </c>
      <c r="H32" s="75" t="s">
        <v>150</v>
      </c>
      <c r="I32" s="76" t="s">
        <v>114</v>
      </c>
      <c r="J32" s="6"/>
    </row>
    <row r="33" spans="1:10" ht="32" customHeight="1">
      <c r="A33" s="146">
        <v>10</v>
      </c>
      <c r="B33" s="97" t="s">
        <v>94</v>
      </c>
      <c r="C33" s="82" t="s">
        <v>66</v>
      </c>
      <c r="D33" s="83" t="s">
        <v>102</v>
      </c>
      <c r="E33" s="89" t="s">
        <v>2</v>
      </c>
      <c r="F33" s="87" t="s">
        <v>74</v>
      </c>
      <c r="G33" s="86" t="s">
        <v>149</v>
      </c>
      <c r="H33" s="75" t="s">
        <v>150</v>
      </c>
      <c r="I33" s="76" t="s">
        <v>114</v>
      </c>
      <c r="J33" s="6"/>
    </row>
    <row r="34" spans="1:10" ht="32" customHeight="1">
      <c r="A34" s="146"/>
      <c r="B34" s="94" t="s">
        <v>136</v>
      </c>
      <c r="C34" s="95" t="s">
        <v>138</v>
      </c>
      <c r="D34" s="96" t="s">
        <v>129</v>
      </c>
      <c r="E34" s="77" t="s">
        <v>10</v>
      </c>
      <c r="F34" s="78" t="s">
        <v>96</v>
      </c>
      <c r="G34" s="110" t="s">
        <v>113</v>
      </c>
      <c r="H34" s="111" t="s">
        <v>153</v>
      </c>
      <c r="I34" s="112" t="s">
        <v>154</v>
      </c>
      <c r="J34" s="6"/>
    </row>
    <row r="35" spans="1:10" ht="32" customHeight="1">
      <c r="A35" s="146"/>
      <c r="B35" s="81" t="s">
        <v>137</v>
      </c>
      <c r="C35" s="82" t="s">
        <v>139</v>
      </c>
      <c r="D35" s="83" t="s">
        <v>85</v>
      </c>
      <c r="E35" s="84" t="s">
        <v>2</v>
      </c>
      <c r="F35" s="87" t="s">
        <v>74</v>
      </c>
      <c r="G35" s="86" t="s">
        <v>149</v>
      </c>
      <c r="H35" s="75" t="s">
        <v>150</v>
      </c>
      <c r="I35" s="76" t="s">
        <v>114</v>
      </c>
      <c r="J35" s="6"/>
    </row>
    <row r="36" spans="1:10" ht="32" customHeight="1">
      <c r="A36" s="93">
        <v>11</v>
      </c>
      <c r="B36" s="94" t="s">
        <v>140</v>
      </c>
      <c r="C36" s="95" t="s">
        <v>138</v>
      </c>
      <c r="D36" s="96" t="s">
        <v>129</v>
      </c>
      <c r="E36" s="77" t="s">
        <v>10</v>
      </c>
      <c r="F36" s="78" t="s">
        <v>71</v>
      </c>
      <c r="G36" s="110" t="s">
        <v>113</v>
      </c>
      <c r="H36" s="111" t="s">
        <v>153</v>
      </c>
      <c r="I36" s="112" t="s">
        <v>154</v>
      </c>
      <c r="J36" s="6"/>
    </row>
    <row r="37" spans="1:10" ht="32" customHeight="1">
      <c r="A37" s="146">
        <v>12</v>
      </c>
      <c r="B37" s="97" t="s">
        <v>141</v>
      </c>
      <c r="C37" s="82" t="s">
        <v>66</v>
      </c>
      <c r="D37" s="83" t="s">
        <v>102</v>
      </c>
      <c r="E37" s="89" t="s">
        <v>2</v>
      </c>
      <c r="F37" s="90" t="s">
        <v>75</v>
      </c>
      <c r="G37" s="86" t="s">
        <v>149</v>
      </c>
      <c r="H37" s="75" t="s">
        <v>150</v>
      </c>
      <c r="I37" s="76" t="s">
        <v>114</v>
      </c>
      <c r="J37" s="6"/>
    </row>
    <row r="38" spans="1:10" ht="32" customHeight="1">
      <c r="A38" s="146"/>
      <c r="B38" s="94" t="s">
        <v>142</v>
      </c>
      <c r="C38" s="95" t="s">
        <v>138</v>
      </c>
      <c r="D38" s="96" t="s">
        <v>129</v>
      </c>
      <c r="E38" s="77" t="s">
        <v>10</v>
      </c>
      <c r="F38" s="78" t="s">
        <v>72</v>
      </c>
      <c r="G38" s="110" t="s">
        <v>113</v>
      </c>
      <c r="H38" s="111" t="s">
        <v>155</v>
      </c>
      <c r="I38" s="112" t="s">
        <v>115</v>
      </c>
      <c r="J38" s="6"/>
    </row>
    <row r="39" spans="1:10" ht="32" customHeight="1">
      <c r="A39" s="146">
        <v>13</v>
      </c>
      <c r="B39" s="97" t="s">
        <v>108</v>
      </c>
      <c r="C39" s="82" t="s">
        <v>66</v>
      </c>
      <c r="D39" s="83" t="s">
        <v>102</v>
      </c>
      <c r="E39" s="89" t="s">
        <v>2</v>
      </c>
      <c r="F39" s="90" t="s">
        <v>75</v>
      </c>
      <c r="G39" s="86" t="s">
        <v>149</v>
      </c>
      <c r="H39" s="75" t="s">
        <v>150</v>
      </c>
      <c r="I39" s="76" t="s">
        <v>114</v>
      </c>
      <c r="J39" s="6"/>
    </row>
    <row r="40" spans="1:10" ht="32" customHeight="1">
      <c r="A40" s="146"/>
      <c r="B40" s="94" t="s">
        <v>143</v>
      </c>
      <c r="C40" s="95" t="s">
        <v>138</v>
      </c>
      <c r="D40" s="96" t="s">
        <v>129</v>
      </c>
      <c r="E40" s="77" t="s">
        <v>10</v>
      </c>
      <c r="F40" s="78" t="s">
        <v>98</v>
      </c>
      <c r="G40" s="110" t="s">
        <v>113</v>
      </c>
      <c r="H40" s="111" t="s">
        <v>155</v>
      </c>
      <c r="I40" s="112" t="s">
        <v>115</v>
      </c>
      <c r="J40" s="6"/>
    </row>
    <row r="41" spans="1:10" ht="32" customHeight="1">
      <c r="A41" s="146">
        <v>14</v>
      </c>
      <c r="B41" s="97" t="s">
        <v>109</v>
      </c>
      <c r="C41" s="82" t="s">
        <v>66</v>
      </c>
      <c r="D41" s="83" t="s">
        <v>102</v>
      </c>
      <c r="E41" s="89" t="s">
        <v>2</v>
      </c>
      <c r="F41" s="98" t="s">
        <v>146</v>
      </c>
      <c r="G41" s="86" t="s">
        <v>149</v>
      </c>
      <c r="H41" s="75" t="s">
        <v>150</v>
      </c>
      <c r="I41" s="76" t="s">
        <v>114</v>
      </c>
      <c r="J41" s="6"/>
    </row>
    <row r="42" spans="1:10" ht="32" customHeight="1">
      <c r="A42" s="146"/>
      <c r="B42" s="94" t="s">
        <v>159</v>
      </c>
      <c r="C42" s="95" t="s">
        <v>138</v>
      </c>
      <c r="D42" s="96" t="s">
        <v>129</v>
      </c>
      <c r="E42" s="77" t="s">
        <v>10</v>
      </c>
      <c r="F42" s="78" t="s">
        <v>98</v>
      </c>
      <c r="G42" s="110" t="s">
        <v>113</v>
      </c>
      <c r="H42" s="111" t="s">
        <v>155</v>
      </c>
      <c r="I42" s="112" t="s">
        <v>115</v>
      </c>
      <c r="J42" s="6"/>
    </row>
    <row r="43" spans="1:10" ht="32" customHeight="1">
      <c r="A43" s="146">
        <v>15</v>
      </c>
      <c r="B43" s="97" t="s">
        <v>110</v>
      </c>
      <c r="C43" s="82" t="s">
        <v>66</v>
      </c>
      <c r="D43" s="83" t="s">
        <v>102</v>
      </c>
      <c r="E43" s="89" t="s">
        <v>2</v>
      </c>
      <c r="F43" s="90" t="s">
        <v>77</v>
      </c>
      <c r="G43" s="86" t="s">
        <v>149</v>
      </c>
      <c r="H43" s="75" t="s">
        <v>150</v>
      </c>
      <c r="I43" s="76" t="s">
        <v>114</v>
      </c>
      <c r="J43" s="6"/>
    </row>
    <row r="44" spans="1:10" ht="32" customHeight="1">
      <c r="A44" s="146"/>
      <c r="B44" s="94" t="s">
        <v>160</v>
      </c>
      <c r="C44" s="95" t="s">
        <v>138</v>
      </c>
      <c r="D44" s="96" t="s">
        <v>129</v>
      </c>
      <c r="E44" s="77" t="s">
        <v>10</v>
      </c>
      <c r="F44" s="108" t="s">
        <v>151</v>
      </c>
      <c r="G44" s="110" t="s">
        <v>113</v>
      </c>
      <c r="H44" s="111" t="s">
        <v>155</v>
      </c>
      <c r="I44" s="112" t="s">
        <v>115</v>
      </c>
      <c r="J44" s="6"/>
    </row>
    <row r="45" spans="1:10" ht="32" customHeight="1">
      <c r="A45" s="146">
        <v>16</v>
      </c>
      <c r="B45" s="97" t="s">
        <v>111</v>
      </c>
      <c r="C45" s="82" t="s">
        <v>66</v>
      </c>
      <c r="D45" s="83" t="s">
        <v>102</v>
      </c>
      <c r="E45" s="89" t="s">
        <v>2</v>
      </c>
      <c r="F45" s="90" t="s">
        <v>147</v>
      </c>
      <c r="G45" s="86" t="s">
        <v>149</v>
      </c>
      <c r="H45" s="75" t="s">
        <v>150</v>
      </c>
      <c r="I45" s="76" t="s">
        <v>114</v>
      </c>
      <c r="J45" s="6"/>
    </row>
    <row r="46" spans="1:10" ht="32" customHeight="1">
      <c r="A46" s="146"/>
      <c r="B46" s="94" t="s">
        <v>161</v>
      </c>
      <c r="C46" s="95" t="s">
        <v>138</v>
      </c>
      <c r="D46" s="96" t="s">
        <v>129</v>
      </c>
      <c r="E46" s="77" t="s">
        <v>10</v>
      </c>
      <c r="F46" s="78" t="s">
        <v>97</v>
      </c>
      <c r="G46" s="110" t="s">
        <v>113</v>
      </c>
      <c r="H46" s="111" t="s">
        <v>155</v>
      </c>
      <c r="I46" s="112" t="s">
        <v>115</v>
      </c>
      <c r="J46" s="6"/>
    </row>
    <row r="47" spans="1:10" ht="32" customHeight="1" thickBot="1">
      <c r="A47" s="147">
        <v>17</v>
      </c>
      <c r="B47" s="102" t="s">
        <v>112</v>
      </c>
      <c r="C47" s="103" t="s">
        <v>66</v>
      </c>
      <c r="D47" s="104" t="s">
        <v>102</v>
      </c>
      <c r="E47" s="91" t="s">
        <v>2</v>
      </c>
      <c r="F47" s="105" t="s">
        <v>148</v>
      </c>
      <c r="G47" s="92" t="s">
        <v>149</v>
      </c>
      <c r="H47" s="79" t="s">
        <v>150</v>
      </c>
      <c r="I47" s="80" t="s">
        <v>114</v>
      </c>
      <c r="J47" s="71"/>
    </row>
    <row r="48" spans="1:10" ht="32" customHeight="1" thickBot="1">
      <c r="A48" s="148"/>
      <c r="B48" s="99">
        <v>44728</v>
      </c>
      <c r="C48" s="106" t="s">
        <v>145</v>
      </c>
      <c r="D48" s="107" t="s">
        <v>144</v>
      </c>
      <c r="E48" s="100" t="s">
        <v>10</v>
      </c>
      <c r="F48" s="109" t="s">
        <v>152</v>
      </c>
      <c r="G48" s="113" t="s">
        <v>113</v>
      </c>
      <c r="H48" s="114" t="s">
        <v>155</v>
      </c>
      <c r="I48" s="115" t="s">
        <v>115</v>
      </c>
      <c r="J48" s="101"/>
    </row>
    <row r="49" spans="1:10" ht="32.25" customHeight="1">
      <c r="A49" s="149" t="s">
        <v>78</v>
      </c>
      <c r="B49" s="150"/>
      <c r="C49" s="150"/>
      <c r="D49" s="66"/>
      <c r="E49" s="67"/>
      <c r="F49" s="68"/>
      <c r="G49" s="74" t="s">
        <v>99</v>
      </c>
      <c r="H49" s="69"/>
      <c r="I49" s="70"/>
      <c r="J49" s="70"/>
    </row>
    <row r="50" spans="1:10" ht="20.25" customHeight="1">
      <c r="B50" s="63"/>
      <c r="C50" s="144"/>
      <c r="D50" s="144"/>
      <c r="E50" s="144"/>
      <c r="F50" s="5"/>
      <c r="G50" s="145" t="s">
        <v>158</v>
      </c>
      <c r="H50" s="145"/>
      <c r="I50" s="145"/>
      <c r="J50" s="145"/>
    </row>
    <row r="51" spans="1:10" ht="20.25" customHeight="1">
      <c r="F51" s="2"/>
      <c r="G51" s="61"/>
      <c r="H51" s="127"/>
      <c r="I51" s="128"/>
      <c r="J51" s="128"/>
    </row>
    <row r="52" spans="1:10" ht="20.25" customHeight="1">
      <c r="F52" s="2"/>
      <c r="G52" s="4"/>
    </row>
    <row r="53" spans="1:10" ht="20.25" customHeight="1">
      <c r="F53" s="2"/>
      <c r="G53" s="4"/>
    </row>
    <row r="54" spans="1:10" ht="30" customHeight="1">
      <c r="F54" s="2"/>
      <c r="G54" s="4"/>
    </row>
  </sheetData>
  <autoFilter ref="A6:J50" xr:uid="{00000000-0009-0000-0000-000000000000}"/>
  <mergeCells count="29">
    <mergeCell ref="A7:A9"/>
    <mergeCell ref="A10:A12"/>
    <mergeCell ref="A13:A15"/>
    <mergeCell ref="A16:A18"/>
    <mergeCell ref="A30:A32"/>
    <mergeCell ref="A41:A42"/>
    <mergeCell ref="A43:A44"/>
    <mergeCell ref="A45:A46"/>
    <mergeCell ref="A19:A21"/>
    <mergeCell ref="A27:A29"/>
    <mergeCell ref="A33:A35"/>
    <mergeCell ref="A37:A38"/>
    <mergeCell ref="A22:A24"/>
    <mergeCell ref="A1:J1"/>
    <mergeCell ref="A2:B2"/>
    <mergeCell ref="C2:F2"/>
    <mergeCell ref="H2:J2"/>
    <mergeCell ref="H51:J51"/>
    <mergeCell ref="A3:A4"/>
    <mergeCell ref="E3:E4"/>
    <mergeCell ref="B3:D4"/>
    <mergeCell ref="F3:G4"/>
    <mergeCell ref="B5:G5"/>
    <mergeCell ref="C50:E50"/>
    <mergeCell ref="G50:J50"/>
    <mergeCell ref="A25:A26"/>
    <mergeCell ref="A47:A48"/>
    <mergeCell ref="A49:C49"/>
    <mergeCell ref="A39:A40"/>
  </mergeCells>
  <phoneticPr fontId="5" type="noConversion"/>
  <dataValidations count="2">
    <dataValidation type="list" allowBlank="1" showInputMessage="1" showErrorMessage="1" sqref="E24 E37 E39 E45 E35 E32:E33 E41 E43 E29:E30 E7:E22 E26:E27 E49 E47" xr:uid="{00000000-0002-0000-0000-000000000000}">
      <formula1>"理论课,实验/见习,PBL,CBL,复习/辅导,考试/考核"</formula1>
    </dataValidation>
    <dataValidation type="list" allowBlank="1" showInputMessage="1" showErrorMessage="1" sqref="E23 E38 E40 E42 E44 E25 E28 E31 E34 E36 E46 E48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57" t="s">
        <v>59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45" customHeight="1">
      <c r="A2" s="158" t="s">
        <v>62</v>
      </c>
      <c r="B2" s="159"/>
      <c r="C2" s="159"/>
      <c r="D2" s="159"/>
      <c r="E2" s="159"/>
      <c r="F2" s="160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61" t="s">
        <v>1</v>
      </c>
      <c r="E3" s="162"/>
      <c r="F3" s="163"/>
      <c r="G3" s="44"/>
      <c r="H3" s="164">
        <v>48</v>
      </c>
      <c r="I3" s="165"/>
      <c r="J3" s="166"/>
    </row>
    <row r="4" spans="1:10" ht="30.75" customHeight="1">
      <c r="A4" s="170" t="s">
        <v>27</v>
      </c>
      <c r="B4" s="171"/>
      <c r="C4" s="171"/>
      <c r="D4" s="171"/>
      <c r="E4" s="171"/>
      <c r="F4" s="171"/>
      <c r="G4" s="172"/>
      <c r="H4" s="167" t="s">
        <v>0</v>
      </c>
      <c r="I4" s="168"/>
      <c r="J4" s="169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67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55" t="s">
        <v>34</v>
      </c>
      <c r="B19" s="155"/>
      <c r="C19" s="155"/>
      <c r="D19" s="155"/>
      <c r="E19" s="155"/>
      <c r="F19" s="155"/>
      <c r="G19" s="155" t="s">
        <v>24</v>
      </c>
      <c r="H19" s="155"/>
      <c r="I19" s="155"/>
      <c r="J19" s="155"/>
    </row>
    <row r="20" spans="1:10" ht="24" customHeight="1">
      <c r="A20" s="154"/>
      <c r="B20" s="154"/>
      <c r="C20" s="154"/>
      <c r="D20" s="154"/>
      <c r="E20" s="154"/>
      <c r="F20" s="36"/>
      <c r="G20" s="156" t="s">
        <v>25</v>
      </c>
      <c r="H20" s="156"/>
      <c r="I20" s="156"/>
      <c r="J20" s="156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4" ht="45" customHeight="1">
      <c r="A2" s="174" t="s">
        <v>63</v>
      </c>
      <c r="B2" s="175"/>
      <c r="C2" s="175"/>
      <c r="D2" s="175"/>
      <c r="E2" s="175"/>
      <c r="F2" s="175"/>
      <c r="G2" s="176"/>
      <c r="H2" s="177" t="s">
        <v>33</v>
      </c>
      <c r="I2" s="178"/>
      <c r="J2" s="178"/>
      <c r="K2" s="178"/>
      <c r="L2" s="178"/>
      <c r="M2" s="178"/>
      <c r="N2" s="179"/>
    </row>
    <row r="3" spans="1:14" ht="32.25" customHeight="1">
      <c r="A3" s="19" t="s">
        <v>26</v>
      </c>
      <c r="B3" s="37" t="s">
        <v>56</v>
      </c>
      <c r="C3" s="20" t="s">
        <v>3</v>
      </c>
      <c r="D3" s="161" t="s">
        <v>1</v>
      </c>
      <c r="E3" s="162"/>
      <c r="F3" s="162"/>
      <c r="G3" s="163"/>
      <c r="H3" s="180" t="s">
        <v>4</v>
      </c>
      <c r="I3" s="181"/>
      <c r="J3" s="181"/>
      <c r="K3" s="182"/>
      <c r="L3" s="164">
        <v>48</v>
      </c>
      <c r="M3" s="165"/>
      <c r="N3" s="166"/>
    </row>
    <row r="4" spans="1:14" ht="30.75" customHeight="1">
      <c r="A4" s="170" t="s">
        <v>27</v>
      </c>
      <c r="B4" s="171"/>
      <c r="C4" s="171"/>
      <c r="D4" s="171"/>
      <c r="E4" s="171"/>
      <c r="F4" s="171"/>
      <c r="G4" s="171"/>
      <c r="H4" s="171"/>
      <c r="I4" s="171"/>
      <c r="J4" s="171"/>
      <c r="K4" s="172"/>
      <c r="L4" s="167" t="s">
        <v>60</v>
      </c>
      <c r="M4" s="168"/>
      <c r="N4" s="169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83" t="s">
        <v>6</v>
      </c>
      <c r="F5" s="183"/>
      <c r="G5" s="184" t="s">
        <v>39</v>
      </c>
      <c r="H5" s="184"/>
      <c r="I5" s="184"/>
      <c r="J5" s="184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85" t="s">
        <v>10</v>
      </c>
      <c r="F6" s="185"/>
      <c r="G6" s="189" t="s">
        <v>11</v>
      </c>
      <c r="H6" s="190"/>
      <c r="I6" s="190"/>
      <c r="J6" s="191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85" t="s">
        <v>10</v>
      </c>
      <c r="F7" s="185"/>
      <c r="G7" s="189" t="s">
        <v>13</v>
      </c>
      <c r="H7" s="190"/>
      <c r="I7" s="190"/>
      <c r="J7" s="191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85" t="s">
        <v>10</v>
      </c>
      <c r="F8" s="185"/>
      <c r="G8" s="189" t="s">
        <v>15</v>
      </c>
      <c r="H8" s="190"/>
      <c r="I8" s="190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85" t="s">
        <v>10</v>
      </c>
      <c r="F9" s="185"/>
      <c r="G9" s="186" t="s">
        <v>16</v>
      </c>
      <c r="H9" s="187"/>
      <c r="I9" s="187"/>
      <c r="J9" s="188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85" t="s">
        <v>10</v>
      </c>
      <c r="F10" s="185"/>
      <c r="G10" s="186" t="s">
        <v>17</v>
      </c>
      <c r="H10" s="187"/>
      <c r="I10" s="187"/>
      <c r="J10" s="188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92"/>
      <c r="F11" s="193"/>
      <c r="G11" s="194" t="s">
        <v>58</v>
      </c>
      <c r="H11" s="195"/>
      <c r="I11" s="195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85" t="s">
        <v>10</v>
      </c>
      <c r="F12" s="185"/>
      <c r="G12" s="189" t="s">
        <v>18</v>
      </c>
      <c r="H12" s="190"/>
      <c r="I12" s="190"/>
      <c r="J12" s="191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85" t="s">
        <v>10</v>
      </c>
      <c r="F13" s="185"/>
      <c r="G13" s="189" t="s">
        <v>19</v>
      </c>
      <c r="H13" s="190"/>
      <c r="I13" s="190"/>
      <c r="J13" s="191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85" t="s">
        <v>10</v>
      </c>
      <c r="F14" s="185"/>
      <c r="G14" s="186" t="s">
        <v>20</v>
      </c>
      <c r="H14" s="187"/>
      <c r="I14" s="187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85" t="s">
        <v>10</v>
      </c>
      <c r="F15" s="185"/>
      <c r="G15" s="186" t="s">
        <v>20</v>
      </c>
      <c r="H15" s="187"/>
      <c r="I15" s="187"/>
      <c r="J15" s="188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85" t="s">
        <v>10</v>
      </c>
      <c r="F16" s="185"/>
      <c r="G16" s="186" t="s">
        <v>21</v>
      </c>
      <c r="H16" s="187"/>
      <c r="I16" s="187"/>
      <c r="J16" s="188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85" t="s">
        <v>10</v>
      </c>
      <c r="F17" s="185"/>
      <c r="G17" s="199" t="s">
        <v>22</v>
      </c>
      <c r="H17" s="199"/>
      <c r="I17" s="199"/>
      <c r="J17" s="199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96" t="s">
        <v>10</v>
      </c>
      <c r="F18" s="197"/>
      <c r="G18" s="198" t="s">
        <v>23</v>
      </c>
      <c r="H18" s="198"/>
      <c r="I18" s="198"/>
      <c r="J18" s="198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55" t="s">
        <v>34</v>
      </c>
      <c r="B19" s="155"/>
      <c r="C19" s="155"/>
      <c r="D19" s="155"/>
      <c r="E19" s="155"/>
      <c r="F19" s="155"/>
      <c r="G19" s="155"/>
      <c r="H19" s="155"/>
      <c r="I19" s="155"/>
      <c r="J19" s="36"/>
      <c r="K19" s="155" t="s">
        <v>24</v>
      </c>
      <c r="L19" s="155"/>
      <c r="M19" s="155"/>
      <c r="N19" s="155"/>
    </row>
    <row r="20" spans="1:14" ht="17">
      <c r="A20" s="154"/>
      <c r="B20" s="154"/>
      <c r="C20" s="154"/>
      <c r="D20" s="154"/>
      <c r="E20" s="154"/>
      <c r="F20" s="36"/>
      <c r="G20" s="36"/>
      <c r="H20" s="36"/>
      <c r="I20" s="36"/>
      <c r="J20" s="36"/>
      <c r="K20" s="156" t="s">
        <v>25</v>
      </c>
      <c r="L20" s="156"/>
      <c r="M20" s="156"/>
      <c r="N20" s="156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2021-11-16T04:19:07Z</cp:lastPrinted>
  <dcterms:created xsi:type="dcterms:W3CDTF">2019-05-26T12:59:38Z</dcterms:created>
  <dcterms:modified xsi:type="dcterms:W3CDTF">2021-11-29T06:09:42Z</dcterms:modified>
</cp:coreProperties>
</file>