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5006BFA-5EE7-498A-849F-80A16763DC7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<sst xmlns="http://schemas.openxmlformats.org/spreadsheetml/2006/main" count="149" uniqueCount="68">
  <si>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</si>
  <si>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</si>
  <si>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</si>
  <si>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</si>
  <si>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</si>
  <si>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</si>
  <si>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</si>
  <si>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</si>
  <si>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</si>
  <si>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</si>
  <si>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</si>
  <si>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</si>
  <si>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</si>
  <si>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</si>
  <si>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</si>
  <si>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</si>
  <si>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</si>
  <si>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</si>
  <si>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</si>
  <si>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</si>
  <si>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</si>
  <si>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</si>
  <si>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副教授</t>
    <phoneticPr fontId="1" type="noConversion"/>
  </si>
  <si>
    <t>学院院长：</t>
    <phoneticPr fontId="8" type="noConversion"/>
  </si>
  <si>
    <t>迮玉官</t>
  </si>
  <si>
    <t>副教授</t>
    <phoneticPr fontId="1" type="noConversion"/>
  </si>
  <si>
    <t>迮玉官</t>
    <phoneticPr fontId="8" type="noConversion"/>
  </si>
  <si>
    <t>迮玉官</t>
    <phoneticPr fontId="8" type="noConversion"/>
  </si>
  <si>
    <t>副教授</t>
    <phoneticPr fontId="1" type="noConversion"/>
  </si>
  <si>
    <t xml:space="preserve">706幢6409  </t>
    <phoneticPr fontId="1" type="noConversion"/>
  </si>
  <si>
    <t>《 基础生物学实验（二）》课程教学日历</t>
    <phoneticPr fontId="11" type="noConversion"/>
  </si>
  <si>
    <t>706幢6409</t>
  </si>
  <si>
    <t>生物化学与分子生物学实验指导       主编  贡成良 曲春香   苏州大学出版社</t>
    <phoneticPr fontId="8" type="noConversion"/>
  </si>
  <si>
    <t>实验/见习</t>
  </si>
  <si>
    <t>六</t>
    <phoneticPr fontId="8" type="noConversion"/>
  </si>
  <si>
    <t>日</t>
    <phoneticPr fontId="8" type="noConversion"/>
  </si>
  <si>
    <t>702幢2110</t>
    <phoneticPr fontId="8" type="noConversion"/>
  </si>
  <si>
    <t>20巴斯德英才班</t>
    <phoneticPr fontId="8" type="noConversion"/>
  </si>
  <si>
    <t>2021-2022第二学期</t>
    <phoneticPr fontId="8" type="noConversion"/>
  </si>
  <si>
    <t>(2021-2022-2)-BIOS1008-XQ0227-2</t>
    <phoneticPr fontId="8" type="noConversion"/>
  </si>
  <si>
    <t>四</t>
  </si>
  <si>
    <t>四</t>
    <phoneticPr fontId="8" type="noConversion"/>
  </si>
  <si>
    <t>5-8</t>
  </si>
  <si>
    <t>5-8</t>
    <phoneticPr fontId="8" type="noConversion"/>
  </si>
  <si>
    <t xml:space="preserve">5-8  </t>
    <phoneticPr fontId="1" type="noConversion"/>
  </si>
  <si>
    <t xml:space="preserve">706幢6409  </t>
  </si>
  <si>
    <t>副教授</t>
  </si>
  <si>
    <t>2-9</t>
    <phoneticPr fontId="8" type="noConversion"/>
  </si>
  <si>
    <t>2-8</t>
    <phoneticPr fontId="8" type="noConversion"/>
  </si>
  <si>
    <t>2-10</t>
    <phoneticPr fontId="8" type="noConversion"/>
  </si>
  <si>
    <t xml:space="preserve">706幢6409  </t>
    <phoneticPr fontId="8" type="noConversion"/>
  </si>
  <si>
    <t>实验一 缓冲溶液的配制和氨基酸两性性质测定</t>
    <phoneticPr fontId="8" type="noConversion"/>
  </si>
  <si>
    <t>实验二 分光光度计线性分辨范围测定---BCA和考马斯亮蓝</t>
    <phoneticPr fontId="8" type="noConversion"/>
  </si>
  <si>
    <t>实验三 植物叶片中氨基酸及脯氨酸含量的检测</t>
    <phoneticPr fontId="8" type="noConversion"/>
  </si>
  <si>
    <t>实验四 小鼠肝糖原含量的测定---蒽酮法</t>
    <phoneticPr fontId="8" type="noConversion"/>
  </si>
  <si>
    <t>实验五 小鼠血清、肝脏和肌肉中甘油三酯含量的测定</t>
    <phoneticPr fontId="8" type="noConversion"/>
  </si>
  <si>
    <t>实验六 酵母RNA的分离及组分鉴定</t>
    <phoneticPr fontId="8" type="noConversion"/>
  </si>
  <si>
    <t>实验七 核酸的紫外扫描及含量测定</t>
    <phoneticPr fontId="8" type="noConversion"/>
  </si>
  <si>
    <t>实验八 SOD大实验(1)</t>
    <phoneticPr fontId="8" type="noConversion"/>
  </si>
  <si>
    <t>实验八 SOD大实验(2)</t>
    <phoneticPr fontId="8" type="noConversion"/>
  </si>
  <si>
    <t>实验九 植物叶片中还原性维生素C和还原性谷胱甘肽的测定</t>
    <phoneticPr fontId="8" type="noConversion"/>
  </si>
  <si>
    <t>实验十 分子生物学大实验（1）</t>
    <phoneticPr fontId="8" type="noConversion"/>
  </si>
  <si>
    <t>实验十 分子生物学大实验（2）</t>
    <phoneticPr fontId="8" type="noConversion"/>
  </si>
  <si>
    <t>实验十一 ELISA法检测植物激素脱落酸(ABA)的含量</t>
    <phoneticPr fontId="8" type="noConversion"/>
  </si>
  <si>
    <t>实验十二 SDS-PAGE测定蛋白质分子量</t>
    <phoneticPr fontId="8" type="noConversion"/>
  </si>
  <si>
    <t>实验十三 激活剂与抑制剂及温度对酶活性的影响</t>
    <phoneticPr fontId="8" type="noConversion"/>
  </si>
  <si>
    <t>实验十四 底物浓度对酶促反应速度的影响——Km值的测定</t>
    <phoneticPr fontId="8" type="noConversion"/>
  </si>
  <si>
    <t>实验十五 用阳离子交换树脂摄取氯化钠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</si>
</sst>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/>
    </xf>
    <xf numFmtId="14" fontId="13" fillId="0" borderId="28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9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4" fontId="15" fillId="2" borderId="28" xfId="1" applyNumberFormat="1" applyFont="1" applyFill="1" applyBorder="1" applyAlignment="1">
      <alignment horizontal="center" vertical="center" wrapText="1"/>
    </xf>
    <xf numFmtId="14" fontId="13" fillId="2" borderId="30" xfId="1" applyNumberFormat="1" applyFont="1" applyFill="1" applyBorder="1" applyAlignment="1">
      <alignment horizontal="center" vertical="center" wrapText="1"/>
    </xf>
    <xf numFmtId="49" fontId="10" fillId="2" borderId="30" xfId="1" applyNumberFormat="1" applyFont="1" applyFill="1" applyBorder="1" applyAlignment="1">
      <alignment horizontal="center" vertical="center" wrapText="1" shrinkToFit="1"/>
    </xf>
    <xf numFmtId="0" fontId="10" fillId="2" borderId="14" xfId="1" applyFont="1" applyFill="1" applyBorder="1" applyAlignment="1">
      <alignment vertical="center" shrinkToFit="1"/>
    </xf>
    <xf numFmtId="49" fontId="10" fillId="2" borderId="13" xfId="0" applyNumberFormat="1" applyFont="1" applyFill="1" applyBorder="1" applyAlignment="1">
      <alignment vertical="center" wrapText="1"/>
    </xf>
    <xf numFmtId="49" fontId="2" fillId="0" borderId="30" xfId="1" applyNumberFormat="1" applyFont="1" applyFill="1" applyBorder="1" applyAlignment="1">
      <alignment horizontal="left"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left" vertical="center" wrapText="1"/>
    </xf>
    <xf numFmtId="0" fontId="17" fillId="2" borderId="6" xfId="1" applyFont="1" applyFill="1" applyBorder="1" applyAlignment="1">
      <alignment horizontal="center" vertical="center" wrapText="1"/>
    </xf>
    <xf numFmtId="14" fontId="15" fillId="0" borderId="28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 shrinkToFit="1"/>
    </xf>
    <xf numFmtId="0" fontId="18" fillId="0" borderId="29" xfId="1" applyFont="1" applyFill="1" applyBorder="1" applyAlignment="1">
      <alignment vertical="center" shrinkToFit="1"/>
    </xf>
    <xf numFmtId="49" fontId="18" fillId="0" borderId="2" xfId="0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vertical="center" wrapText="1"/>
    </xf>
    <xf numFmtId="49" fontId="17" fillId="0" borderId="5" xfId="3" applyNumberFormat="1" applyFont="1" applyFill="1" applyBorder="1" applyAlignment="1">
      <alignment horizontal="left" vertical="center" wrapText="1"/>
    </xf>
    <xf numFmtId="0" fontId="17" fillId="0" borderId="0" xfId="3" applyFont="1" applyFill="1">
      <alignment vertical="center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5" fillId="0" borderId="25" xfId="3" quotePrefix="1" applyFont="1" applyFill="1" applyBorder="1" applyAlignment="1">
      <alignment horizontal="center" vertical="center" wrapText="1"/>
    </xf>
    <xf numFmtId="0" fontId="5" fillId="0" borderId="26" xfId="3" applyFont="1" applyFill="1" applyBorder="1" applyAlignment="1">
      <alignment horizontal="center" vertical="center" wrapText="1"/>
    </xf>
    <xf numFmtId="0" fontId="2" fillId="0" borderId="31" xfId="3" applyFont="1" applyFill="1" applyBorder="1" applyAlignment="1">
      <alignment horizontal="center" vertical="center" wrapText="1"/>
    </xf>
    <xf numFmtId="0" fontId="2" fillId="0" borderId="28" xfId="3" applyFont="1" applyFill="1" applyBorder="1" applyAlignment="1">
      <alignment horizontal="center" vertical="center" shrinkToFit="1"/>
    </xf>
    <xf numFmtId="49" fontId="2" fillId="0" borderId="28" xfId="3" applyNumberFormat="1" applyFont="1" applyFill="1" applyBorder="1" applyAlignment="1">
      <alignment horizontal="center" vertical="center" shrinkToFit="1"/>
    </xf>
    <xf numFmtId="0" fontId="2" fillId="0" borderId="17" xfId="3" applyFont="1" applyFill="1" applyBorder="1" applyAlignment="1">
      <alignment horizontal="center" vertical="center" shrinkToFi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8" xfId="3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workbookViewId="0">
      <pane xSplit="10" ySplit="6" topLeftCell="K22" activePane="bottomRight" state="frozenSplit"/>
      <selection pane="topRight" activeCell="K1" sqref="K1"/>
      <selection pane="bottomLeft" activeCell="A7" sqref="A7:XFD7"/>
      <selection pane="bottomRight" activeCell="M5" sqref="M5"/>
    </sheetView>
  </sheetViews>
  <sheetFormatPr defaultColWidth="6.9140625" defaultRowHeight="30" customHeight="1" x14ac:dyDescent="0.3"/>
  <cols>
    <col min="1" max="1" width="2.9140625" style="2" customWidth="1"/>
    <col min="2" max="2" width="11.75" style="5" customWidth="1"/>
    <col min="3" max="3" width="4.33203125" style="3" customWidth="1"/>
    <col min="4" max="4" width="4.25" style="4" customWidth="1"/>
    <col min="5" max="5" width="7.9140625" style="3" customWidth="1"/>
    <col min="6" max="6" width="30.25" style="1" customWidth="1"/>
    <col min="7" max="7" width="9.75" style="2" customWidth="1"/>
    <col min="8" max="8" width="8.4140625" style="2" customWidth="1"/>
    <col min="9" max="9" width="7.33203125" style="2" customWidth="1"/>
    <col min="10" max="10" width="6.08203125" style="2" customWidth="1"/>
    <col min="11" max="16384" width="6.9140625" style="1"/>
  </cols>
  <sheetData>
    <row r="1" spans="1:10" s="30" customFormat="1" ht="39.75" customHeight="1" thickBot="1" x14ac:dyDescent="0.35">
      <c r="A1" s="73" t="s">
        <v>30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s="11" customFormat="1" ht="24.9" customHeight="1" x14ac:dyDescent="0.3">
      <c r="A2" s="75" t="s">
        <v>21</v>
      </c>
      <c r="B2" s="76"/>
      <c r="C2" s="82" t="s">
        <v>39</v>
      </c>
      <c r="D2" s="77"/>
      <c r="E2" s="77"/>
      <c r="F2" s="83"/>
      <c r="G2" s="13" t="s">
        <v>20</v>
      </c>
      <c r="H2" s="77" t="s">
        <v>38</v>
      </c>
      <c r="I2" s="77"/>
      <c r="J2" s="78"/>
    </row>
    <row r="3" spans="1:10" s="11" customFormat="1" ht="25.5" customHeight="1" x14ac:dyDescent="0.3">
      <c r="A3" s="63" t="s">
        <v>19</v>
      </c>
      <c r="B3" s="98" t="s">
        <v>26</v>
      </c>
      <c r="C3" s="65"/>
      <c r="D3" s="66"/>
      <c r="E3" s="64" t="s">
        <v>18</v>
      </c>
      <c r="F3" s="69" t="s">
        <v>37</v>
      </c>
      <c r="G3" s="70"/>
      <c r="H3" s="29" t="s">
        <v>17</v>
      </c>
      <c r="I3" s="28">
        <v>0</v>
      </c>
      <c r="J3" s="27" t="s">
        <v>15</v>
      </c>
    </row>
    <row r="4" spans="1:10" s="11" customFormat="1" ht="25.5" customHeight="1" x14ac:dyDescent="0.3">
      <c r="A4" s="63"/>
      <c r="B4" s="99"/>
      <c r="C4" s="67"/>
      <c r="D4" s="68"/>
      <c r="E4" s="64"/>
      <c r="F4" s="71"/>
      <c r="G4" s="72"/>
      <c r="H4" s="26" t="s">
        <v>16</v>
      </c>
      <c r="I4" s="25">
        <v>90</v>
      </c>
      <c r="J4" s="24" t="s">
        <v>15</v>
      </c>
    </row>
    <row r="5" spans="1:10" s="11" customFormat="1" ht="27" customHeight="1" thickBot="1" x14ac:dyDescent="0.35">
      <c r="A5" s="23" t="s">
        <v>14</v>
      </c>
      <c r="B5" s="79" t="s">
        <v>32</v>
      </c>
      <c r="C5" s="80"/>
      <c r="D5" s="80"/>
      <c r="E5" s="80"/>
      <c r="F5" s="80"/>
      <c r="G5" s="81"/>
      <c r="H5" s="22" t="s">
        <v>13</v>
      </c>
      <c r="I5" s="21">
        <v>23</v>
      </c>
      <c r="J5" s="20" t="s">
        <v>12</v>
      </c>
    </row>
    <row r="6" spans="1:10" s="11" customFormat="1" ht="30" customHeight="1" x14ac:dyDescent="0.3">
      <c r="A6" s="19" t="s">
        <v>11</v>
      </c>
      <c r="B6" s="18" t="s">
        <v>10</v>
      </c>
      <c r="C6" s="17" t="s">
        <v>9</v>
      </c>
      <c r="D6" s="16" t="s">
        <v>8</v>
      </c>
      <c r="E6" s="15" t="s">
        <v>7</v>
      </c>
      <c r="F6" s="14" t="s">
        <v>6</v>
      </c>
      <c r="G6" s="13" t="s">
        <v>5</v>
      </c>
      <c r="H6" s="13" t="s">
        <v>4</v>
      </c>
      <c r="I6" s="13" t="s">
        <v>3</v>
      </c>
      <c r="J6" s="12" t="s">
        <v>2</v>
      </c>
    </row>
    <row r="7" spans="1:10" s="91" customFormat="1" ht="30" customHeight="1" x14ac:dyDescent="0.3">
      <c r="A7" s="84">
        <v>1</v>
      </c>
      <c r="B7" s="53">
        <v>44616</v>
      </c>
      <c r="C7" s="85" t="s">
        <v>40</v>
      </c>
      <c r="D7" s="86" t="s">
        <v>42</v>
      </c>
      <c r="E7" s="87" t="s">
        <v>33</v>
      </c>
      <c r="F7" s="88" t="s">
        <v>51</v>
      </c>
      <c r="G7" s="89" t="s">
        <v>50</v>
      </c>
      <c r="H7" s="89" t="s">
        <v>24</v>
      </c>
      <c r="I7" s="89" t="s">
        <v>46</v>
      </c>
      <c r="J7" s="90"/>
    </row>
    <row r="8" spans="1:10" ht="37.5" customHeight="1" x14ac:dyDescent="0.3">
      <c r="A8" s="52">
        <v>2</v>
      </c>
      <c r="B8" s="53">
        <v>44623</v>
      </c>
      <c r="C8" s="54" t="s">
        <v>41</v>
      </c>
      <c r="D8" s="54" t="s">
        <v>43</v>
      </c>
      <c r="E8" s="55" t="s">
        <v>33</v>
      </c>
      <c r="F8" s="56" t="s">
        <v>52</v>
      </c>
      <c r="G8" s="92" t="s">
        <v>29</v>
      </c>
      <c r="H8" s="94" t="s">
        <v>27</v>
      </c>
      <c r="I8" s="94" t="s">
        <v>28</v>
      </c>
      <c r="J8" s="51"/>
    </row>
    <row r="9" spans="1:10" ht="38.5" customHeight="1" x14ac:dyDescent="0.3">
      <c r="A9" s="52">
        <v>3</v>
      </c>
      <c r="B9" s="37">
        <v>44630</v>
      </c>
      <c r="C9" s="38" t="s">
        <v>41</v>
      </c>
      <c r="D9" s="38" t="s">
        <v>44</v>
      </c>
      <c r="E9" s="39" t="s">
        <v>33</v>
      </c>
      <c r="F9" s="41" t="s">
        <v>53</v>
      </c>
      <c r="G9" s="93" t="s">
        <v>31</v>
      </c>
      <c r="H9" s="95" t="s">
        <v>27</v>
      </c>
      <c r="I9" s="95" t="s">
        <v>28</v>
      </c>
      <c r="J9" s="10"/>
    </row>
    <row r="10" spans="1:10" ht="34.5" customHeight="1" x14ac:dyDescent="0.3">
      <c r="A10" s="52">
        <v>4</v>
      </c>
      <c r="B10" s="43">
        <v>44637</v>
      </c>
      <c r="C10" s="54" t="s">
        <v>40</v>
      </c>
      <c r="D10" s="54" t="s">
        <v>42</v>
      </c>
      <c r="E10" s="39" t="s">
        <v>33</v>
      </c>
      <c r="F10" s="32" t="s">
        <v>54</v>
      </c>
      <c r="G10" s="93" t="s">
        <v>31</v>
      </c>
      <c r="H10" s="96" t="s">
        <v>24</v>
      </c>
      <c r="I10" s="96" t="s">
        <v>22</v>
      </c>
      <c r="J10" s="10"/>
    </row>
    <row r="11" spans="1:10" ht="36.5" customHeight="1" x14ac:dyDescent="0.3">
      <c r="A11" s="52">
        <v>5</v>
      </c>
      <c r="B11" s="43">
        <v>44644</v>
      </c>
      <c r="C11" s="38" t="s">
        <v>40</v>
      </c>
      <c r="D11" s="38" t="s">
        <v>42</v>
      </c>
      <c r="E11" s="39" t="s">
        <v>33</v>
      </c>
      <c r="F11" s="32" t="s">
        <v>55</v>
      </c>
      <c r="G11" s="93" t="s">
        <v>31</v>
      </c>
      <c r="H11" s="96" t="s">
        <v>24</v>
      </c>
      <c r="I11" s="96" t="s">
        <v>22</v>
      </c>
      <c r="J11" s="10"/>
    </row>
    <row r="12" spans="1:10" ht="34.5" customHeight="1" x14ac:dyDescent="0.3">
      <c r="A12" s="52">
        <v>6</v>
      </c>
      <c r="B12" s="43">
        <v>44651</v>
      </c>
      <c r="C12" s="54" t="s">
        <v>40</v>
      </c>
      <c r="D12" s="54" t="s">
        <v>42</v>
      </c>
      <c r="E12" s="39" t="s">
        <v>33</v>
      </c>
      <c r="F12" s="40" t="s">
        <v>56</v>
      </c>
      <c r="G12" s="93" t="s">
        <v>31</v>
      </c>
      <c r="H12" s="96" t="s">
        <v>24</v>
      </c>
      <c r="I12" s="96" t="s">
        <v>22</v>
      </c>
      <c r="J12" s="10"/>
    </row>
    <row r="13" spans="1:10" ht="37.5" customHeight="1" x14ac:dyDescent="0.3">
      <c r="A13" s="52">
        <v>7</v>
      </c>
      <c r="B13" s="43">
        <v>44658</v>
      </c>
      <c r="C13" s="38" t="s">
        <v>40</v>
      </c>
      <c r="D13" s="38" t="s">
        <v>42</v>
      </c>
      <c r="E13" s="39" t="s">
        <v>33</v>
      </c>
      <c r="F13" s="40" t="s">
        <v>57</v>
      </c>
      <c r="G13" s="93" t="s">
        <v>31</v>
      </c>
      <c r="H13" s="95" t="s">
        <v>24</v>
      </c>
      <c r="I13" s="96" t="s">
        <v>25</v>
      </c>
      <c r="J13" s="10"/>
    </row>
    <row r="14" spans="1:10" ht="37.5" customHeight="1" x14ac:dyDescent="0.3">
      <c r="A14" s="52">
        <v>7</v>
      </c>
      <c r="B14" s="43">
        <v>44660</v>
      </c>
      <c r="C14" s="38" t="s">
        <v>34</v>
      </c>
      <c r="D14" s="38" t="s">
        <v>47</v>
      </c>
      <c r="E14" s="39" t="s">
        <v>33</v>
      </c>
      <c r="F14" s="40" t="s">
        <v>58</v>
      </c>
      <c r="G14" s="93" t="s">
        <v>31</v>
      </c>
      <c r="H14" s="95" t="s">
        <v>24</v>
      </c>
      <c r="I14" s="96" t="s">
        <v>46</v>
      </c>
      <c r="J14" s="10"/>
    </row>
    <row r="15" spans="1:10" ht="37.5" customHeight="1" x14ac:dyDescent="0.3">
      <c r="A15" s="52">
        <v>7</v>
      </c>
      <c r="B15" s="43">
        <v>44661</v>
      </c>
      <c r="C15" s="38" t="s">
        <v>35</v>
      </c>
      <c r="D15" s="38" t="s">
        <v>48</v>
      </c>
      <c r="E15" s="39" t="s">
        <v>33</v>
      </c>
      <c r="F15" s="40" t="s">
        <v>59</v>
      </c>
      <c r="G15" s="93" t="s">
        <v>31</v>
      </c>
      <c r="H15" s="95" t="s">
        <v>24</v>
      </c>
      <c r="I15" s="96" t="s">
        <v>46</v>
      </c>
      <c r="J15" s="10"/>
    </row>
    <row r="16" spans="1:10" ht="37.5" customHeight="1" x14ac:dyDescent="0.3">
      <c r="A16" s="52">
        <v>8</v>
      </c>
      <c r="B16" s="43">
        <v>44665</v>
      </c>
      <c r="C16" s="38" t="s">
        <v>40</v>
      </c>
      <c r="D16" s="38" t="s">
        <v>42</v>
      </c>
      <c r="E16" s="39" t="s">
        <v>33</v>
      </c>
      <c r="F16" s="40" t="s">
        <v>60</v>
      </c>
      <c r="G16" s="93" t="s">
        <v>31</v>
      </c>
      <c r="H16" s="95" t="s">
        <v>24</v>
      </c>
      <c r="I16" s="96" t="s">
        <v>22</v>
      </c>
      <c r="J16" s="10"/>
    </row>
    <row r="17" spans="1:10" ht="37.5" customHeight="1" x14ac:dyDescent="0.3">
      <c r="A17" s="52">
        <v>8</v>
      </c>
      <c r="B17" s="43">
        <v>44667</v>
      </c>
      <c r="C17" s="38" t="s">
        <v>34</v>
      </c>
      <c r="D17" s="38" t="s">
        <v>49</v>
      </c>
      <c r="E17" s="39" t="s">
        <v>33</v>
      </c>
      <c r="F17" s="40" t="s">
        <v>61</v>
      </c>
      <c r="G17" s="93" t="s">
        <v>36</v>
      </c>
      <c r="H17" s="95" t="s">
        <v>24</v>
      </c>
      <c r="I17" s="96" t="s">
        <v>46</v>
      </c>
      <c r="J17" s="10"/>
    </row>
    <row r="18" spans="1:10" ht="37.5" customHeight="1" x14ac:dyDescent="0.3">
      <c r="A18" s="52">
        <v>8</v>
      </c>
      <c r="B18" s="43">
        <v>44668</v>
      </c>
      <c r="C18" s="38" t="s">
        <v>35</v>
      </c>
      <c r="D18" s="38" t="s">
        <v>49</v>
      </c>
      <c r="E18" s="39" t="s">
        <v>33</v>
      </c>
      <c r="F18" s="40" t="s">
        <v>62</v>
      </c>
      <c r="G18" s="93" t="s">
        <v>36</v>
      </c>
      <c r="H18" s="95" t="s">
        <v>24</v>
      </c>
      <c r="I18" s="96" t="s">
        <v>46</v>
      </c>
      <c r="J18" s="10"/>
    </row>
    <row r="19" spans="1:10" ht="39" customHeight="1" x14ac:dyDescent="0.3">
      <c r="A19" s="31">
        <v>9</v>
      </c>
      <c r="B19" s="43">
        <v>44672</v>
      </c>
      <c r="C19" s="38" t="s">
        <v>40</v>
      </c>
      <c r="D19" s="38" t="s">
        <v>42</v>
      </c>
      <c r="E19" s="39" t="s">
        <v>33</v>
      </c>
      <c r="F19" s="42" t="s">
        <v>63</v>
      </c>
      <c r="G19" s="93" t="s">
        <v>31</v>
      </c>
      <c r="H19" s="95" t="s">
        <v>24</v>
      </c>
      <c r="I19" s="96" t="s">
        <v>22</v>
      </c>
      <c r="J19" s="10"/>
    </row>
    <row r="20" spans="1:10" ht="39" customHeight="1" x14ac:dyDescent="0.3">
      <c r="A20" s="31">
        <v>9</v>
      </c>
      <c r="B20" s="43">
        <v>44674</v>
      </c>
      <c r="C20" s="38" t="s">
        <v>34</v>
      </c>
      <c r="D20" s="38" t="s">
        <v>49</v>
      </c>
      <c r="E20" s="39" t="s">
        <v>33</v>
      </c>
      <c r="F20" s="42" t="s">
        <v>64</v>
      </c>
      <c r="G20" s="93" t="s">
        <v>31</v>
      </c>
      <c r="H20" s="95" t="s">
        <v>24</v>
      </c>
      <c r="I20" s="96" t="s">
        <v>46</v>
      </c>
      <c r="J20" s="10"/>
    </row>
    <row r="21" spans="1:10" s="59" customFormat="1" ht="40.5" customHeight="1" x14ac:dyDescent="0.3">
      <c r="A21" s="31">
        <v>10</v>
      </c>
      <c r="B21" s="43">
        <v>44679</v>
      </c>
      <c r="C21" s="54" t="s">
        <v>40</v>
      </c>
      <c r="D21" s="54" t="s">
        <v>42</v>
      </c>
      <c r="E21" s="55" t="s">
        <v>33</v>
      </c>
      <c r="F21" s="57" t="s">
        <v>65</v>
      </c>
      <c r="G21" s="92" t="s">
        <v>31</v>
      </c>
      <c r="H21" s="94" t="s">
        <v>24</v>
      </c>
      <c r="I21" s="97" t="s">
        <v>22</v>
      </c>
      <c r="J21" s="58"/>
    </row>
    <row r="22" spans="1:10" ht="39.75" customHeight="1" x14ac:dyDescent="0.3">
      <c r="A22" s="31">
        <v>11</v>
      </c>
      <c r="B22" s="43">
        <v>44686</v>
      </c>
      <c r="C22" s="38" t="s">
        <v>41</v>
      </c>
      <c r="D22" s="38" t="s">
        <v>43</v>
      </c>
      <c r="E22" s="39" t="s">
        <v>33</v>
      </c>
      <c r="F22" s="33" t="s">
        <v>66</v>
      </c>
      <c r="G22" s="93" t="s">
        <v>31</v>
      </c>
      <c r="H22" s="95" t="s">
        <v>24</v>
      </c>
      <c r="I22" s="96" t="s">
        <v>25</v>
      </c>
      <c r="J22" s="10"/>
    </row>
    <row r="23" spans="1:10" ht="39.75" customHeight="1" x14ac:dyDescent="0.3">
      <c r="A23" s="31">
        <v>12</v>
      </c>
      <c r="B23" s="43">
        <v>44693</v>
      </c>
      <c r="C23" s="38" t="s">
        <v>40</v>
      </c>
      <c r="D23" s="38" t="s">
        <v>43</v>
      </c>
      <c r="E23" s="39" t="s">
        <v>33</v>
      </c>
      <c r="F23" s="34" t="s">
        <v>67</v>
      </c>
      <c r="G23" s="93" t="s">
        <v>45</v>
      </c>
      <c r="H23" s="95" t="s">
        <v>24</v>
      </c>
      <c r="I23" s="96" t="s">
        <v>22</v>
      </c>
      <c r="J23" s="10"/>
    </row>
    <row r="24" spans="1:10" ht="22.5" customHeight="1" thickBot="1" x14ac:dyDescent="0.35">
      <c r="A24" s="35"/>
      <c r="B24" s="44"/>
      <c r="C24" s="38"/>
      <c r="D24" s="45"/>
      <c r="E24" s="46"/>
      <c r="F24" s="47"/>
      <c r="G24" s="50"/>
      <c r="H24" s="48"/>
      <c r="I24" s="49"/>
      <c r="J24" s="9"/>
    </row>
    <row r="25" spans="1:10" ht="20.149999999999999" customHeight="1" x14ac:dyDescent="0.3">
      <c r="A25" s="36" t="s">
        <v>23</v>
      </c>
      <c r="B25" s="8"/>
      <c r="C25" s="60"/>
      <c r="D25" s="60"/>
      <c r="E25" s="60"/>
      <c r="F25" s="7"/>
      <c r="G25" s="61" t="s">
        <v>1</v>
      </c>
      <c r="H25" s="61"/>
      <c r="I25" s="61"/>
      <c r="J25" s="61"/>
    </row>
    <row r="26" spans="1:10" ht="20.149999999999999" customHeight="1" x14ac:dyDescent="0.3">
      <c r="F26" s="2"/>
      <c r="G26" s="6" t="s">
        <v>0</v>
      </c>
      <c r="H26" s="62"/>
      <c r="I26" s="62"/>
      <c r="J26" s="62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  <row r="29" spans="1:10" ht="20.149999999999999" customHeight="1" x14ac:dyDescent="0.3">
      <c r="F29" s="2"/>
      <c r="G29" s="6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8:JA24 SW8:SW24 ACS8:ACS24 AMO8:AMO24 AWK8:AWK24 BGG8:BGG24 BQC8:BQC24 BZY8:BZY24 CJU8:CJU24 CTQ8:CTQ24 DDM8:DDM24 DNI8:DNI24 DXE8:DXE24 EHA8:EHA24 EQW8:EQW24 FAS8:FAS24 FKO8:FKO24 FUK8:FUK24 GEG8:GEG24 GOC8:GOC24 GXY8:GXY24 HHU8:HHU24 HRQ8:HRQ24 IBM8:IBM24 ILI8:ILI24 IVE8:IVE24 JFA8:JFA24 JOW8:JOW24 JYS8:JYS24 KIO8:KIO24 KSK8:KSK24 LCG8:LCG24 LMC8:LMC24 LVY8:LVY24 MFU8:MFU24 MPQ8:MPQ24 MZM8:MZM24 NJI8:NJI24 NTE8:NTE24 ODA8:ODA24 OMW8:OMW24 OWS8:OWS24 PGO8:PGO24 PQK8:PQK24 QAG8:QAG24 QKC8:QKC24 QTY8:QTY24 RDU8:RDU24 RNQ8:RNQ24 RXM8:RXM24 SHI8:SHI24 SRE8:SRE24 TBA8:TBA24 TKW8:TKW24 TUS8:TUS24 UEO8:UEO24 UOK8:UOK24 UYG8:UYG24 VIC8:VIC24 VRY8:VRY24 WBU8:WBU24 WLQ8:WLQ24 WVM8:WVM24 E8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2020-05-28T01:20:31Z</cp:lastPrinted>
  <dcterms:created xsi:type="dcterms:W3CDTF">2019-05-26T12:59:38Z</dcterms:created>
  <dcterms:modified xsi:type="dcterms:W3CDTF">2021-12-22T14:05:45Z</dcterms:modified>
</cp:coreProperties>
</file>