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553E3CC8-750D-6845-AE11-C3048D823889}" xr6:coauthVersionLast="45" xr6:coauthVersionMax="45" xr10:uidLastSave="{00000000-0000-0000-0000-000000000000}"/>
  <bookViews>
    <workbookView xWindow="10500" yWindow="460" windowWidth="18300" windowHeight="17540" xr2:uid="{00000000-000D-0000-FFFF-FFFF00000000}"/>
  </bookViews>
  <sheets>
    <sheet name="预防1班" sheetId="7" r:id="rId1"/>
    <sheet name="预防2班" sheetId="12" r:id="rId2"/>
    <sheet name="实验一班" sheetId="8" state="hidden" r:id="rId3"/>
    <sheet name="实验二班" sheetId="9" state="hidden" r:id="rId4"/>
  </sheets>
  <definedNames>
    <definedName name="_xlnm._FilterDatabase" localSheetId="0" hidden="1">预防1班!$A$6:$J$39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预防1班!$1:$6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D21B4FBA-7D27-DF48-8702-548263746F8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<sst xmlns="http://schemas.openxmlformats.org/spreadsheetml/2006/main" count="769" uniqueCount="151">
  <si>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</si>
  <si>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</si>
  <si>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</si>
  <si>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</si>
  <si>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</si>
  <si>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</si>
  <si>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</si>
  <si>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</si>
  <si>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</si>
  <si>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</si>
  <si>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</si>
  <si>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</si>
  <si>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</si>
  <si>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</si>
  <si>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</si>
  <si>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</si>
  <si>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</si>
  <si>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</si>
  <si>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</si>
  <si>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</si>
  <si>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</si>
  <si>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</si>
  <si>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</si>
  <si>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</si>
  <si>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</si>
  <si>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</si>
  <si>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</si>
  <si>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</si>
  <si>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</si>
  <si>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</si>
  <si>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</si>
  <si>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</si>
  <si>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</si>
  <si>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</si>
  <si>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</si>
  <si>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</si>
  <si>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</si>
  <si>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</si>
  <si>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</si>
  <si>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</si>
  <si>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</si>
  <si>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</si>
  <si>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</si>
  <si>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</si>
  <si>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</si>
  <si>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</si>
  <si>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</si>
  <si>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</si>
  <si>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</si>
  <si>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</si>
  <si>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</si>
  <si>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</si>
  <si>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</si>
  <si>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</si>
  <si>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</si>
  <si>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</si>
  <si>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</si>
  <si>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</si>
  <si>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</si>
  <si>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</si>
  <si>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</si>
  <si>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</si>
  <si>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</si>
  <si>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</si>
  <si>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</si>
  <si>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</si>
  <si>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>学院院长：</t>
    <phoneticPr fontId="5" type="noConversion"/>
  </si>
  <si>
    <t>2021-2022第二学期</t>
  </si>
  <si>
    <t>填表日期：2021.11.16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</si>
  <si>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</si>
  <si>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</si>
  <si>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t>六</t>
  </si>
  <si>
    <t>《 病理学二》课程教学日历</t>
  </si>
  <si>
    <t>1-2</t>
  </si>
  <si>
    <t>绪论 组织与细胞损伤与适应</t>
  </si>
  <si>
    <t>组织与细胞损伤与适应</t>
  </si>
  <si>
    <t>修复</t>
  </si>
  <si>
    <t>局部循环障碍</t>
  </si>
  <si>
    <t>炎症</t>
  </si>
  <si>
    <t>肿瘤</t>
  </si>
  <si>
    <t>心血管系统疾病1</t>
  </si>
  <si>
    <t>心血管系统疾病2</t>
  </si>
  <si>
    <t>呼吸系统疾病1</t>
  </si>
  <si>
    <t>呼吸系统疾病2</t>
  </si>
  <si>
    <t>消化系统疾病1</t>
  </si>
  <si>
    <t>消化系统疾病2</t>
  </si>
  <si>
    <t>消化系统疾病3</t>
  </si>
  <si>
    <t>女性生殖系统</t>
  </si>
  <si>
    <t>内分泌系统</t>
  </si>
  <si>
    <t>结核</t>
  </si>
  <si>
    <t>2022/04/01</t>
  </si>
  <si>
    <t>2022/04/08</t>
  </si>
  <si>
    <t>2022/04/15</t>
  </si>
  <si>
    <t>2022/04/22</t>
  </si>
  <si>
    <t>2022/04/29</t>
  </si>
  <si>
    <t>2022/05/13</t>
  </si>
  <si>
    <t>2022/05/20</t>
  </si>
  <si>
    <t>2022/05/27</t>
  </si>
  <si>
    <t>2022/06/10</t>
  </si>
  <si>
    <t xml:space="preserve">组织与细胞损伤与适应 修复                </t>
  </si>
  <si>
    <t>局部血液循环障碍</t>
  </si>
  <si>
    <t>炎症</t>
    <phoneticPr fontId="8" type="noConversion"/>
  </si>
  <si>
    <t>肿瘤1</t>
    <phoneticPr fontId="8" type="noConversion"/>
  </si>
  <si>
    <t>肿瘤2</t>
  </si>
  <si>
    <t>心血管系统疾病</t>
    <phoneticPr fontId="8" type="noConversion"/>
  </si>
  <si>
    <t>呼吸系统疾病</t>
    <phoneticPr fontId="8" type="noConversion"/>
  </si>
  <si>
    <t>消化系统疾病1</t>
    <phoneticPr fontId="8" type="noConversion"/>
  </si>
  <si>
    <t>女性生殖系统</t>
    <phoneticPr fontId="8" type="noConversion"/>
  </si>
  <si>
    <t>404-4320</t>
  </si>
  <si>
    <t>荣超</t>
  </si>
  <si>
    <t>2022/02/21</t>
  </si>
  <si>
    <t>2022/02/25</t>
  </si>
  <si>
    <t>一</t>
  </si>
  <si>
    <t>2022/02/28</t>
  </si>
  <si>
    <t>2022/03/04</t>
  </si>
  <si>
    <t>2022/03/07</t>
  </si>
  <si>
    <t>2022/03/11</t>
  </si>
  <si>
    <t>2022/03/14</t>
  </si>
  <si>
    <t>2022/03/18</t>
  </si>
  <si>
    <t>2022/03/25</t>
  </si>
  <si>
    <t>2022/04/02</t>
  </si>
  <si>
    <t>5-7</t>
  </si>
  <si>
    <t>实验/见习</t>
  </si>
  <si>
    <t>2022/04/11</t>
  </si>
  <si>
    <t>2022/04/18</t>
  </si>
  <si>
    <t>2022/04/24</t>
  </si>
  <si>
    <t>日</t>
  </si>
  <si>
    <t>2022/04/25</t>
  </si>
  <si>
    <t>2022/05/06</t>
  </si>
  <si>
    <t>2022/05/09</t>
  </si>
  <si>
    <t>2022/05/16</t>
  </si>
  <si>
    <t>2022/05/23</t>
  </si>
  <si>
    <t>2022/05/30</t>
  </si>
  <si>
    <t>2022/06/06</t>
  </si>
  <si>
    <t>2022/06/13</t>
  </si>
  <si>
    <t>2022/06/17</t>
  </si>
  <si>
    <t>301-1211</t>
  </si>
  <si>
    <t xml:space="preserve">结核、复习考试      </t>
  </si>
  <si>
    <t>5-6</t>
  </si>
  <si>
    <t>302-2111</t>
  </si>
  <si>
    <t>黄婧</t>
  </si>
  <si>
    <t>(2021-2022-2)-MEIM1004-20D092-1</t>
  </si>
  <si>
    <t>(2021-2022-2)-MEIM1004-19D068-1</t>
  </si>
  <si>
    <t>2020级预防医学1班</t>
  </si>
  <si>
    <t>李建明</t>
  </si>
  <si>
    <t>教授</t>
  </si>
  <si>
    <t>理论：黄婧、李建明、董亮                                  实验：黄婧</t>
  </si>
  <si>
    <t>填表日期：2021.11.18</t>
  </si>
  <si>
    <t>荣超/吴华</t>
  </si>
  <si>
    <t>讲师/教授</t>
  </si>
  <si>
    <t>理论：荣超、吴华 
实验：荣超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</si>
</sst>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3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等线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196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4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1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4" fillId="0" borderId="5" xfId="0" applyFont="1" applyBorder="1">
      <alignment vertical="center"/>
    </xf>
    <xf numFmtId="0" fontId="21" fillId="2" borderId="5" xfId="1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shrinkToFit="1"/>
    </xf>
    <xf numFmtId="49" fontId="7" fillId="0" borderId="37" xfId="2" applyNumberFormat="1" applyFont="1" applyFill="1" applyBorder="1" applyAlignment="1">
      <alignment horizontal="center" vertical="center" shrinkToFit="1"/>
    </xf>
    <xf numFmtId="49" fontId="7" fillId="2" borderId="2" xfId="1" quotePrefix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27" fillId="0" borderId="37" xfId="2" applyFont="1" applyFill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31" fillId="0" borderId="5" xfId="0" applyFont="1" applyBorder="1">
      <alignment vertical="center"/>
    </xf>
    <xf numFmtId="0" fontId="32" fillId="0" borderId="27" xfId="0" applyFont="1" applyBorder="1" applyAlignment="1">
      <alignment horizontal="center" vertical="center" wrapText="1"/>
    </xf>
    <xf numFmtId="0" fontId="27" fillId="0" borderId="37" xfId="2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28" fillId="0" borderId="5" xfId="0" applyNumberFormat="1" applyFont="1" applyBorder="1" applyAlignment="1">
      <alignment horizontal="left" vertical="center" wrapText="1"/>
    </xf>
    <xf numFmtId="0" fontId="7" fillId="0" borderId="5" xfId="1" applyFont="1" applyBorder="1" applyAlignment="1">
      <alignment vertical="center" wrapText="1"/>
    </xf>
    <xf numFmtId="0" fontId="7" fillId="3" borderId="5" xfId="1" applyFont="1" applyFill="1" applyBorder="1" applyAlignment="1">
      <alignment vertical="center" wrapText="1"/>
    </xf>
    <xf numFmtId="0" fontId="4" fillId="3" borderId="5" xfId="0" applyFont="1" applyFill="1" applyBorder="1">
      <alignment vertical="center"/>
    </xf>
    <xf numFmtId="0" fontId="27" fillId="3" borderId="37" xfId="2" applyFont="1" applyFill="1" applyBorder="1" applyAlignment="1">
      <alignment horizontal="center" vertical="center" wrapText="1"/>
    </xf>
    <xf numFmtId="49" fontId="7" fillId="3" borderId="5" xfId="2" applyNumberFormat="1" applyFont="1" applyFill="1" applyBorder="1" applyAlignment="1">
      <alignment horizontal="left" vertical="center" wrapText="1"/>
    </xf>
    <xf numFmtId="0" fontId="7" fillId="3" borderId="0" xfId="2" applyFont="1" applyFill="1">
      <alignment vertical="center"/>
    </xf>
    <xf numFmtId="0" fontId="27" fillId="3" borderId="5" xfId="2" applyFont="1" applyFill="1" applyBorder="1" applyAlignment="1">
      <alignment horizontal="center" vertical="center" wrapText="1"/>
    </xf>
    <xf numFmtId="49" fontId="7" fillId="0" borderId="38" xfId="2" applyNumberFormat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shrinkToFit="1"/>
    </xf>
    <xf numFmtId="49" fontId="7" fillId="3" borderId="37" xfId="2" applyNumberFormat="1" applyFont="1" applyFill="1" applyBorder="1" applyAlignment="1">
      <alignment horizontal="center" vertical="center" shrinkToFi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6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3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F9" sqref="F9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9.664062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4" customHeight="1" thickBot="1">
      <c r="A1" s="125" t="s">
        <v>72</v>
      </c>
      <c r="B1" s="126"/>
      <c r="C1" s="125"/>
      <c r="D1" s="125"/>
      <c r="E1" s="125"/>
      <c r="F1" s="125"/>
      <c r="G1" s="125"/>
      <c r="H1" s="125"/>
      <c r="I1" s="125"/>
      <c r="J1" s="125"/>
    </row>
    <row r="2" spans="1:10" s="7" customFormat="1" ht="28" customHeight="1">
      <c r="A2" s="127" t="s">
        <v>54</v>
      </c>
      <c r="B2" s="128"/>
      <c r="C2" s="129" t="s">
        <v>142</v>
      </c>
      <c r="D2" s="130"/>
      <c r="E2" s="130"/>
      <c r="F2" s="131"/>
      <c r="G2" s="9" t="s">
        <v>53</v>
      </c>
      <c r="H2" s="132" t="s">
        <v>67</v>
      </c>
      <c r="I2" s="133"/>
      <c r="J2" s="134"/>
    </row>
    <row r="3" spans="1:10" s="7" customFormat="1" ht="25.5" customHeight="1">
      <c r="A3" s="135" t="s">
        <v>52</v>
      </c>
      <c r="B3" s="137" t="s">
        <v>150</v>
      </c>
      <c r="C3" s="138"/>
      <c r="D3" s="139"/>
      <c r="E3" s="136" t="s">
        <v>51</v>
      </c>
      <c r="F3" s="143" t="s">
        <v>143</v>
      </c>
      <c r="G3" s="144"/>
      <c r="H3" s="58" t="s">
        <v>50</v>
      </c>
      <c r="I3" s="17">
        <v>40</v>
      </c>
      <c r="J3" s="16" t="s">
        <v>48</v>
      </c>
    </row>
    <row r="4" spans="1:10" s="7" customFormat="1" ht="25.5" customHeight="1">
      <c r="A4" s="135"/>
      <c r="B4" s="140"/>
      <c r="C4" s="141"/>
      <c r="D4" s="142"/>
      <c r="E4" s="136"/>
      <c r="F4" s="145"/>
      <c r="G4" s="146"/>
      <c r="H4" s="59" t="s">
        <v>49</v>
      </c>
      <c r="I4" s="15">
        <v>32</v>
      </c>
      <c r="J4" s="14" t="s">
        <v>48</v>
      </c>
    </row>
    <row r="5" spans="1:10" s="7" customFormat="1" ht="43" customHeight="1" thickBot="1">
      <c r="A5" s="13" t="s">
        <v>47</v>
      </c>
      <c r="B5" s="147" t="s">
        <v>70</v>
      </c>
      <c r="C5" s="148"/>
      <c r="D5" s="148"/>
      <c r="E5" s="148"/>
      <c r="F5" s="148"/>
      <c r="G5" s="149"/>
      <c r="H5" s="65" t="s">
        <v>46</v>
      </c>
      <c r="I5" s="12">
        <v>61</v>
      </c>
      <c r="J5" s="11" t="s">
        <v>45</v>
      </c>
    </row>
    <row r="6" spans="1:10" s="7" customFormat="1" ht="43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s="7" customFormat="1" ht="32" customHeight="1">
      <c r="A7" s="115">
        <v>1</v>
      </c>
      <c r="B7" s="76" t="s">
        <v>110</v>
      </c>
      <c r="C7" s="89" t="s">
        <v>112</v>
      </c>
      <c r="D7" s="90" t="s">
        <v>138</v>
      </c>
      <c r="E7" s="78" t="s">
        <v>2</v>
      </c>
      <c r="F7" s="102" t="s">
        <v>74</v>
      </c>
      <c r="G7" s="79" t="s">
        <v>136</v>
      </c>
      <c r="H7" s="93" t="s">
        <v>109</v>
      </c>
      <c r="I7" s="93" t="s">
        <v>61</v>
      </c>
      <c r="J7" s="88"/>
    </row>
    <row r="8" spans="1:10" ht="32" customHeight="1">
      <c r="A8" s="116"/>
      <c r="B8" s="76" t="s">
        <v>111</v>
      </c>
      <c r="C8" s="77" t="s">
        <v>31</v>
      </c>
      <c r="D8" s="90" t="s">
        <v>73</v>
      </c>
      <c r="E8" s="78" t="s">
        <v>2</v>
      </c>
      <c r="F8" s="94" t="s">
        <v>75</v>
      </c>
      <c r="G8" s="79" t="s">
        <v>136</v>
      </c>
      <c r="H8" s="93" t="s">
        <v>109</v>
      </c>
      <c r="I8" s="93" t="s">
        <v>61</v>
      </c>
      <c r="J8" s="88"/>
    </row>
    <row r="9" spans="1:10" ht="32" customHeight="1">
      <c r="A9" s="115">
        <v>2</v>
      </c>
      <c r="B9" s="76" t="s">
        <v>113</v>
      </c>
      <c r="C9" s="89" t="s">
        <v>112</v>
      </c>
      <c r="D9" s="90" t="s">
        <v>138</v>
      </c>
      <c r="E9" s="78" t="s">
        <v>2</v>
      </c>
      <c r="F9" s="94" t="s">
        <v>76</v>
      </c>
      <c r="G9" s="79" t="s">
        <v>136</v>
      </c>
      <c r="H9" s="93" t="s">
        <v>109</v>
      </c>
      <c r="I9" s="93" t="s">
        <v>61</v>
      </c>
      <c r="J9" s="88"/>
    </row>
    <row r="10" spans="1:10" ht="32" customHeight="1">
      <c r="A10" s="116"/>
      <c r="B10" s="76" t="s">
        <v>114</v>
      </c>
      <c r="C10" s="77" t="s">
        <v>31</v>
      </c>
      <c r="D10" s="90" t="s">
        <v>73</v>
      </c>
      <c r="E10" s="78" t="s">
        <v>2</v>
      </c>
      <c r="F10" s="94" t="s">
        <v>77</v>
      </c>
      <c r="G10" s="79" t="s">
        <v>136</v>
      </c>
      <c r="H10" s="93" t="s">
        <v>109</v>
      </c>
      <c r="I10" s="93" t="s">
        <v>61</v>
      </c>
      <c r="J10" s="88"/>
    </row>
    <row r="11" spans="1:10" ht="32" customHeight="1">
      <c r="A11" s="115">
        <v>3</v>
      </c>
      <c r="B11" s="76" t="s">
        <v>115</v>
      </c>
      <c r="C11" s="89" t="s">
        <v>112</v>
      </c>
      <c r="D11" s="90" t="s">
        <v>138</v>
      </c>
      <c r="E11" s="78" t="s">
        <v>2</v>
      </c>
      <c r="F11" s="94" t="s">
        <v>77</v>
      </c>
      <c r="G11" s="79" t="s">
        <v>136</v>
      </c>
      <c r="H11" s="93" t="s">
        <v>109</v>
      </c>
      <c r="I11" s="93" t="s">
        <v>61</v>
      </c>
      <c r="J11" s="88"/>
    </row>
    <row r="12" spans="1:10" ht="32" customHeight="1">
      <c r="A12" s="116"/>
      <c r="B12" s="76" t="s">
        <v>116</v>
      </c>
      <c r="C12" s="77" t="s">
        <v>31</v>
      </c>
      <c r="D12" s="90" t="s">
        <v>73</v>
      </c>
      <c r="E12" s="78" t="s">
        <v>2</v>
      </c>
      <c r="F12" s="94" t="s">
        <v>78</v>
      </c>
      <c r="G12" s="79" t="s">
        <v>136</v>
      </c>
      <c r="H12" s="93" t="s">
        <v>109</v>
      </c>
      <c r="I12" s="93" t="s">
        <v>61</v>
      </c>
      <c r="J12" s="88"/>
    </row>
    <row r="13" spans="1:10" ht="32" customHeight="1">
      <c r="A13" s="115">
        <v>4</v>
      </c>
      <c r="B13" s="76" t="s">
        <v>117</v>
      </c>
      <c r="C13" s="89" t="s">
        <v>112</v>
      </c>
      <c r="D13" s="90" t="s">
        <v>138</v>
      </c>
      <c r="E13" s="78" t="s">
        <v>2</v>
      </c>
      <c r="F13" s="94" t="s">
        <v>78</v>
      </c>
      <c r="G13" s="79" t="s">
        <v>136</v>
      </c>
      <c r="H13" s="93" t="s">
        <v>109</v>
      </c>
      <c r="I13" s="93" t="s">
        <v>61</v>
      </c>
      <c r="J13" s="88"/>
    </row>
    <row r="14" spans="1:10" ht="32" customHeight="1">
      <c r="A14" s="116"/>
      <c r="B14" s="76" t="s">
        <v>118</v>
      </c>
      <c r="C14" s="77" t="s">
        <v>31</v>
      </c>
      <c r="D14" s="90" t="s">
        <v>73</v>
      </c>
      <c r="E14" s="78" t="s">
        <v>2</v>
      </c>
      <c r="F14" s="94" t="s">
        <v>79</v>
      </c>
      <c r="G14" s="79" t="s">
        <v>136</v>
      </c>
      <c r="H14" s="93" t="s">
        <v>109</v>
      </c>
      <c r="I14" s="93" t="s">
        <v>61</v>
      </c>
      <c r="J14" s="88"/>
    </row>
    <row r="15" spans="1:10" ht="32" customHeight="1">
      <c r="A15" s="83">
        <v>5</v>
      </c>
      <c r="B15" s="76" t="s">
        <v>119</v>
      </c>
      <c r="C15" s="77" t="s">
        <v>31</v>
      </c>
      <c r="D15" s="90" t="s">
        <v>73</v>
      </c>
      <c r="E15" s="78" t="s">
        <v>2</v>
      </c>
      <c r="F15" s="94" t="s">
        <v>79</v>
      </c>
      <c r="G15" s="79" t="s">
        <v>136</v>
      </c>
      <c r="H15" s="93" t="s">
        <v>109</v>
      </c>
      <c r="I15" s="93" t="s">
        <v>61</v>
      </c>
      <c r="J15" s="88"/>
    </row>
    <row r="16" spans="1:10" ht="32" customHeight="1">
      <c r="A16" s="115">
        <v>6</v>
      </c>
      <c r="B16" s="76" t="s">
        <v>90</v>
      </c>
      <c r="C16" s="77" t="s">
        <v>31</v>
      </c>
      <c r="D16" s="90" t="s">
        <v>73</v>
      </c>
      <c r="E16" s="78" t="s">
        <v>2</v>
      </c>
      <c r="F16" s="94" t="s">
        <v>79</v>
      </c>
      <c r="G16" s="79" t="s">
        <v>136</v>
      </c>
      <c r="H16" s="93" t="s">
        <v>148</v>
      </c>
      <c r="I16" s="93" t="s">
        <v>149</v>
      </c>
      <c r="J16" s="88"/>
    </row>
    <row r="17" spans="1:10" ht="32" customHeight="1">
      <c r="A17" s="116"/>
      <c r="B17" s="96" t="s">
        <v>120</v>
      </c>
      <c r="C17" s="97" t="s">
        <v>71</v>
      </c>
      <c r="D17" s="98" t="s">
        <v>121</v>
      </c>
      <c r="E17" s="99" t="s">
        <v>122</v>
      </c>
      <c r="F17" s="106" t="s">
        <v>99</v>
      </c>
      <c r="G17" s="107" t="s">
        <v>12</v>
      </c>
      <c r="H17" s="108" t="s">
        <v>109</v>
      </c>
      <c r="I17" s="108" t="s">
        <v>61</v>
      </c>
      <c r="J17" s="88"/>
    </row>
    <row r="18" spans="1:10" ht="32" customHeight="1">
      <c r="A18" s="82">
        <v>7</v>
      </c>
      <c r="B18" s="76" t="s">
        <v>91</v>
      </c>
      <c r="C18" s="77" t="s">
        <v>31</v>
      </c>
      <c r="D18" s="90" t="s">
        <v>73</v>
      </c>
      <c r="E18" s="78" t="s">
        <v>2</v>
      </c>
      <c r="F18" s="103" t="s">
        <v>80</v>
      </c>
      <c r="G18" s="79" t="s">
        <v>136</v>
      </c>
      <c r="H18" s="93" t="s">
        <v>109</v>
      </c>
      <c r="I18" s="93" t="s">
        <v>61</v>
      </c>
      <c r="J18" s="88"/>
    </row>
    <row r="19" spans="1:10" ht="32" customHeight="1">
      <c r="A19" s="115">
        <v>8</v>
      </c>
      <c r="B19" s="96" t="s">
        <v>123</v>
      </c>
      <c r="C19" s="97" t="s">
        <v>112</v>
      </c>
      <c r="D19" s="98" t="s">
        <v>121</v>
      </c>
      <c r="E19" s="99" t="s">
        <v>122</v>
      </c>
      <c r="F19" s="109" t="s">
        <v>100</v>
      </c>
      <c r="G19" s="107" t="s">
        <v>12</v>
      </c>
      <c r="H19" s="108" t="s">
        <v>109</v>
      </c>
      <c r="I19" s="108" t="s">
        <v>61</v>
      </c>
      <c r="J19" s="6"/>
    </row>
    <row r="20" spans="1:10" ht="32" customHeight="1">
      <c r="A20" s="116"/>
      <c r="B20" s="76" t="s">
        <v>92</v>
      </c>
      <c r="C20" s="77" t="s">
        <v>31</v>
      </c>
      <c r="D20" s="90" t="s">
        <v>73</v>
      </c>
      <c r="E20" s="78" t="s">
        <v>2</v>
      </c>
      <c r="F20" s="103" t="s">
        <v>81</v>
      </c>
      <c r="G20" s="79" t="s">
        <v>136</v>
      </c>
      <c r="H20" s="93" t="s">
        <v>109</v>
      </c>
      <c r="I20" s="93" t="s">
        <v>61</v>
      </c>
      <c r="J20" s="6"/>
    </row>
    <row r="21" spans="1:10" ht="32" customHeight="1">
      <c r="A21" s="115">
        <v>9</v>
      </c>
      <c r="B21" s="96" t="s">
        <v>124</v>
      </c>
      <c r="C21" s="97" t="s">
        <v>112</v>
      </c>
      <c r="D21" s="98" t="s">
        <v>121</v>
      </c>
      <c r="E21" s="99" t="s">
        <v>122</v>
      </c>
      <c r="F21" s="109" t="s">
        <v>101</v>
      </c>
      <c r="G21" s="107" t="s">
        <v>12</v>
      </c>
      <c r="H21" s="108" t="s">
        <v>109</v>
      </c>
      <c r="I21" s="108" t="s">
        <v>61</v>
      </c>
      <c r="J21" s="6"/>
    </row>
    <row r="22" spans="1:10" ht="32" customHeight="1">
      <c r="A22" s="124"/>
      <c r="B22" s="76" t="s">
        <v>93</v>
      </c>
      <c r="C22" s="77" t="s">
        <v>31</v>
      </c>
      <c r="D22" s="90" t="s">
        <v>73</v>
      </c>
      <c r="E22" s="78" t="s">
        <v>2</v>
      </c>
      <c r="F22" s="94" t="s">
        <v>82</v>
      </c>
      <c r="G22" s="79" t="s">
        <v>136</v>
      </c>
      <c r="H22" s="93" t="s">
        <v>109</v>
      </c>
      <c r="I22" s="93" t="s">
        <v>61</v>
      </c>
      <c r="J22" s="6"/>
    </row>
    <row r="23" spans="1:10" ht="32" customHeight="1">
      <c r="A23" s="116"/>
      <c r="B23" s="96" t="s">
        <v>125</v>
      </c>
      <c r="C23" s="97" t="s">
        <v>126</v>
      </c>
      <c r="D23" s="114" t="s">
        <v>121</v>
      </c>
      <c r="E23" s="99" t="s">
        <v>122</v>
      </c>
      <c r="F23" s="109" t="s">
        <v>102</v>
      </c>
      <c r="G23" s="107" t="s">
        <v>12</v>
      </c>
      <c r="H23" s="108" t="s">
        <v>109</v>
      </c>
      <c r="I23" s="108" t="s">
        <v>61</v>
      </c>
      <c r="J23" s="6"/>
    </row>
    <row r="24" spans="1:10" ht="32" customHeight="1">
      <c r="A24" s="115">
        <v>10</v>
      </c>
      <c r="B24" s="96" t="s">
        <v>127</v>
      </c>
      <c r="C24" s="97" t="s">
        <v>112</v>
      </c>
      <c r="D24" s="98" t="s">
        <v>121</v>
      </c>
      <c r="E24" s="99" t="s">
        <v>122</v>
      </c>
      <c r="F24" s="109" t="s">
        <v>103</v>
      </c>
      <c r="G24" s="107" t="s">
        <v>12</v>
      </c>
      <c r="H24" s="108" t="s">
        <v>109</v>
      </c>
      <c r="I24" s="108" t="s">
        <v>61</v>
      </c>
      <c r="J24" s="6"/>
    </row>
    <row r="25" spans="1:10" ht="32" customHeight="1">
      <c r="A25" s="116"/>
      <c r="B25" s="76" t="s">
        <v>94</v>
      </c>
      <c r="C25" s="77" t="s">
        <v>31</v>
      </c>
      <c r="D25" s="90" t="s">
        <v>73</v>
      </c>
      <c r="E25" s="78" t="s">
        <v>2</v>
      </c>
      <c r="F25" s="94" t="s">
        <v>83</v>
      </c>
      <c r="G25" s="79" t="s">
        <v>136</v>
      </c>
      <c r="H25" s="93" t="s">
        <v>109</v>
      </c>
      <c r="I25" s="93" t="s">
        <v>61</v>
      </c>
      <c r="J25" s="6"/>
    </row>
    <row r="26" spans="1:10" ht="32" customHeight="1">
      <c r="A26" s="84">
        <v>11</v>
      </c>
      <c r="B26" s="76" t="s">
        <v>128</v>
      </c>
      <c r="C26" s="77" t="s">
        <v>31</v>
      </c>
      <c r="D26" s="90" t="s">
        <v>73</v>
      </c>
      <c r="E26" s="78" t="s">
        <v>2</v>
      </c>
      <c r="F26" s="94" t="s">
        <v>84</v>
      </c>
      <c r="G26" s="79" t="s">
        <v>136</v>
      </c>
      <c r="H26" s="93" t="s">
        <v>109</v>
      </c>
      <c r="I26" s="93" t="s">
        <v>61</v>
      </c>
      <c r="J26" s="6"/>
    </row>
    <row r="27" spans="1:10" ht="32" customHeight="1">
      <c r="A27" s="115">
        <v>12</v>
      </c>
      <c r="B27" s="96" t="s">
        <v>129</v>
      </c>
      <c r="C27" s="97" t="s">
        <v>112</v>
      </c>
      <c r="D27" s="98" t="s">
        <v>121</v>
      </c>
      <c r="E27" s="99" t="s">
        <v>122</v>
      </c>
      <c r="F27" s="109" t="s">
        <v>104</v>
      </c>
      <c r="G27" s="107" t="s">
        <v>12</v>
      </c>
      <c r="H27" s="108" t="s">
        <v>109</v>
      </c>
      <c r="I27" s="108" t="s">
        <v>61</v>
      </c>
      <c r="J27" s="6"/>
    </row>
    <row r="28" spans="1:10" ht="32" customHeight="1">
      <c r="A28" s="116"/>
      <c r="B28" s="76" t="s">
        <v>95</v>
      </c>
      <c r="C28" s="77" t="s">
        <v>31</v>
      </c>
      <c r="D28" s="90" t="s">
        <v>73</v>
      </c>
      <c r="E28" s="78" t="s">
        <v>2</v>
      </c>
      <c r="F28" s="104" t="s">
        <v>85</v>
      </c>
      <c r="G28" s="79" t="s">
        <v>136</v>
      </c>
      <c r="H28" s="93" t="s">
        <v>109</v>
      </c>
      <c r="I28" s="93" t="s">
        <v>61</v>
      </c>
      <c r="J28" s="6"/>
    </row>
    <row r="29" spans="1:10" ht="32" customHeight="1">
      <c r="A29" s="115">
        <v>13</v>
      </c>
      <c r="B29" s="96" t="s">
        <v>130</v>
      </c>
      <c r="C29" s="97" t="s">
        <v>112</v>
      </c>
      <c r="D29" s="98" t="s">
        <v>121</v>
      </c>
      <c r="E29" s="99" t="s">
        <v>122</v>
      </c>
      <c r="F29" s="109" t="s">
        <v>105</v>
      </c>
      <c r="G29" s="107" t="s">
        <v>12</v>
      </c>
      <c r="H29" s="108" t="s">
        <v>109</v>
      </c>
      <c r="I29" s="108" t="s">
        <v>61</v>
      </c>
      <c r="J29" s="6"/>
    </row>
    <row r="30" spans="1:10" ht="32" customHeight="1">
      <c r="A30" s="116"/>
      <c r="B30" s="76" t="s">
        <v>96</v>
      </c>
      <c r="C30" s="77" t="s">
        <v>31</v>
      </c>
      <c r="D30" s="90" t="s">
        <v>73</v>
      </c>
      <c r="E30" s="78" t="s">
        <v>2</v>
      </c>
      <c r="F30" s="104" t="s">
        <v>86</v>
      </c>
      <c r="G30" s="79" t="s">
        <v>136</v>
      </c>
      <c r="H30" s="93" t="s">
        <v>109</v>
      </c>
      <c r="I30" s="93" t="s">
        <v>61</v>
      </c>
      <c r="J30" s="6"/>
    </row>
    <row r="31" spans="1:10" ht="32" customHeight="1">
      <c r="A31" s="115">
        <v>14</v>
      </c>
      <c r="B31" s="96" t="s">
        <v>131</v>
      </c>
      <c r="C31" s="97" t="s">
        <v>112</v>
      </c>
      <c r="D31" s="98" t="s">
        <v>121</v>
      </c>
      <c r="E31" s="99" t="s">
        <v>122</v>
      </c>
      <c r="F31" s="109" t="s">
        <v>106</v>
      </c>
      <c r="G31" s="107" t="s">
        <v>12</v>
      </c>
      <c r="H31" s="108" t="s">
        <v>109</v>
      </c>
      <c r="I31" s="108" t="s">
        <v>61</v>
      </c>
      <c r="J31" s="6"/>
    </row>
    <row r="32" spans="1:10" ht="32" customHeight="1">
      <c r="A32" s="116"/>
      <c r="B32" s="76" t="s">
        <v>97</v>
      </c>
      <c r="C32" s="77" t="s">
        <v>31</v>
      </c>
      <c r="D32" s="90" t="s">
        <v>73</v>
      </c>
      <c r="E32" s="78" t="s">
        <v>2</v>
      </c>
      <c r="F32" s="105" t="s">
        <v>87</v>
      </c>
      <c r="G32" s="79" t="s">
        <v>136</v>
      </c>
      <c r="H32" s="93" t="s">
        <v>109</v>
      </c>
      <c r="I32" s="93" t="s">
        <v>61</v>
      </c>
      <c r="J32" s="6"/>
    </row>
    <row r="33" spans="1:10" ht="32" customHeight="1">
      <c r="A33" s="82">
        <v>15</v>
      </c>
      <c r="B33" s="96" t="s">
        <v>132</v>
      </c>
      <c r="C33" s="97" t="s">
        <v>112</v>
      </c>
      <c r="D33" s="98" t="s">
        <v>121</v>
      </c>
      <c r="E33" s="99" t="s">
        <v>122</v>
      </c>
      <c r="F33" s="109" t="s">
        <v>85</v>
      </c>
      <c r="G33" s="107" t="s">
        <v>12</v>
      </c>
      <c r="H33" s="108" t="s">
        <v>109</v>
      </c>
      <c r="I33" s="108" t="s">
        <v>61</v>
      </c>
      <c r="J33" s="6"/>
    </row>
    <row r="34" spans="1:10" ht="32" customHeight="1">
      <c r="A34" s="115">
        <v>16</v>
      </c>
      <c r="B34" s="96" t="s">
        <v>133</v>
      </c>
      <c r="C34" s="97" t="s">
        <v>112</v>
      </c>
      <c r="D34" s="98" t="s">
        <v>121</v>
      </c>
      <c r="E34" s="99" t="s">
        <v>122</v>
      </c>
      <c r="F34" s="110" t="s">
        <v>107</v>
      </c>
      <c r="G34" s="107" t="s">
        <v>12</v>
      </c>
      <c r="H34" s="108" t="s">
        <v>109</v>
      </c>
      <c r="I34" s="108" t="s">
        <v>61</v>
      </c>
      <c r="J34" s="6"/>
    </row>
    <row r="35" spans="1:10" ht="32" customHeight="1">
      <c r="A35" s="116"/>
      <c r="B35" s="76" t="s">
        <v>98</v>
      </c>
      <c r="C35" s="77" t="s">
        <v>31</v>
      </c>
      <c r="D35" s="90" t="s">
        <v>73</v>
      </c>
      <c r="E35" s="78" t="s">
        <v>2</v>
      </c>
      <c r="F35" s="80" t="s">
        <v>89</v>
      </c>
      <c r="G35" s="100" t="s">
        <v>136</v>
      </c>
      <c r="H35" s="101" t="s">
        <v>109</v>
      </c>
      <c r="I35" s="101" t="s">
        <v>61</v>
      </c>
      <c r="J35" s="6"/>
    </row>
    <row r="36" spans="1:10" ht="32" customHeight="1">
      <c r="A36" s="115">
        <v>17</v>
      </c>
      <c r="B36" s="96" t="s">
        <v>134</v>
      </c>
      <c r="C36" s="97" t="s">
        <v>112</v>
      </c>
      <c r="D36" s="98" t="s">
        <v>138</v>
      </c>
      <c r="E36" s="99" t="s">
        <v>122</v>
      </c>
      <c r="F36" s="106" t="s">
        <v>137</v>
      </c>
      <c r="G36" s="107" t="s">
        <v>12</v>
      </c>
      <c r="H36" s="111" t="s">
        <v>109</v>
      </c>
      <c r="I36" s="111" t="s">
        <v>61</v>
      </c>
      <c r="J36" s="6"/>
    </row>
    <row r="37" spans="1:10" ht="32" customHeight="1" thickBot="1">
      <c r="A37" s="117"/>
      <c r="B37" s="91" t="s">
        <v>135</v>
      </c>
      <c r="C37" s="95" t="s">
        <v>31</v>
      </c>
      <c r="D37" s="112" t="s">
        <v>73</v>
      </c>
      <c r="E37" s="113" t="s">
        <v>2</v>
      </c>
      <c r="F37" s="92" t="s">
        <v>88</v>
      </c>
      <c r="G37" s="81" t="s">
        <v>136</v>
      </c>
      <c r="H37" s="75" t="s">
        <v>109</v>
      </c>
      <c r="I37" s="75" t="s">
        <v>61</v>
      </c>
      <c r="J37" s="71"/>
    </row>
    <row r="38" spans="1:10" ht="32.25" customHeight="1">
      <c r="A38" s="122" t="s">
        <v>66</v>
      </c>
      <c r="B38" s="123"/>
      <c r="C38" s="123"/>
      <c r="D38" s="66"/>
      <c r="E38" s="67"/>
      <c r="F38" s="68"/>
      <c r="G38" s="74" t="s">
        <v>69</v>
      </c>
      <c r="H38" s="69"/>
      <c r="I38" s="70"/>
      <c r="J38" s="70"/>
    </row>
    <row r="39" spans="1:10" ht="20.25" customHeight="1">
      <c r="B39" s="63"/>
      <c r="C39" s="120"/>
      <c r="D39" s="120"/>
      <c r="E39" s="120"/>
      <c r="F39" s="5"/>
      <c r="G39" s="121" t="s">
        <v>68</v>
      </c>
      <c r="H39" s="121"/>
      <c r="I39" s="121"/>
      <c r="J39" s="121"/>
    </row>
    <row r="40" spans="1:10" ht="20.25" customHeight="1">
      <c r="F40" s="2"/>
      <c r="G40" s="61"/>
      <c r="H40" s="118"/>
      <c r="I40" s="119"/>
      <c r="J40" s="119"/>
    </row>
    <row r="41" spans="1:10" ht="20.25" customHeight="1">
      <c r="F41" s="2"/>
      <c r="G41" s="4"/>
    </row>
    <row r="42" spans="1:10" ht="20.25" customHeight="1">
      <c r="F42" s="2"/>
      <c r="G42" s="4"/>
    </row>
    <row r="43" spans="1:10" ht="30" customHeight="1">
      <c r="F43" s="2"/>
      <c r="G43" s="4"/>
    </row>
  </sheetData>
  <autoFilter ref="A6:J39" xr:uid="{00000000-0009-0000-0000-000000000000}"/>
  <mergeCells count="26">
    <mergeCell ref="A7:A8"/>
    <mergeCell ref="A9:A10"/>
    <mergeCell ref="A11:A12"/>
    <mergeCell ref="A13:A14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A16:A17"/>
    <mergeCell ref="A19:A20"/>
    <mergeCell ref="A21:A23"/>
    <mergeCell ref="A24:A25"/>
    <mergeCell ref="A27:A28"/>
    <mergeCell ref="A29:A30"/>
    <mergeCell ref="A31:A32"/>
    <mergeCell ref="A34:A35"/>
    <mergeCell ref="A36:A37"/>
    <mergeCell ref="H40:J40"/>
    <mergeCell ref="C39:E39"/>
    <mergeCell ref="G39:J39"/>
    <mergeCell ref="A38:C38"/>
  </mergeCells>
  <phoneticPr fontId="5" type="noConversion"/>
  <dataValidations count="1">
    <dataValidation type="list" allowBlank="1" showInputMessage="1" showErrorMessage="1" sqref="E7:E3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F014-5FB3-A444-84BA-94F95CDAB8C6}">
  <dimension ref="A1:J39"/>
  <sheetViews>
    <sheetView topLeftCell="A5" workbookViewId="0">
      <selection activeCell="G40" sqref="G40"/>
    </sheetView>
  </sheetViews>
  <sheetFormatPr baseColWidth="10" defaultRowHeight="15"/>
  <cols>
    <col min="1" max="1" width="2.83203125" customWidth="1"/>
    <col min="2" max="2" width="9.6640625" customWidth="1"/>
    <col min="3" max="3" width="6.5" customWidth="1"/>
    <col min="4" max="4" width="5.5" customWidth="1"/>
    <col min="5" max="5" width="7.1640625" customWidth="1"/>
    <col min="6" max="6" width="22.5" customWidth="1"/>
    <col min="7" max="7" width="9.6640625" customWidth="1"/>
    <col min="8" max="8" width="6.5" customWidth="1"/>
    <col min="9" max="9" width="5.83203125" customWidth="1"/>
    <col min="10" max="10" width="5.33203125" customWidth="1"/>
  </cols>
  <sheetData>
    <row r="1" spans="1:10" ht="35" customHeight="1" thickBot="1">
      <c r="A1" s="125" t="s">
        <v>72</v>
      </c>
      <c r="B1" s="126"/>
      <c r="C1" s="125"/>
      <c r="D1" s="125"/>
      <c r="E1" s="125"/>
      <c r="F1" s="125"/>
      <c r="G1" s="125"/>
      <c r="H1" s="125"/>
      <c r="I1" s="125"/>
      <c r="J1" s="125"/>
    </row>
    <row r="2" spans="1:10" ht="35" customHeight="1">
      <c r="A2" s="127" t="s">
        <v>54</v>
      </c>
      <c r="B2" s="128"/>
      <c r="C2" s="129" t="s">
        <v>141</v>
      </c>
      <c r="D2" s="130"/>
      <c r="E2" s="130"/>
      <c r="F2" s="131"/>
      <c r="G2" s="9" t="s">
        <v>53</v>
      </c>
      <c r="H2" s="132" t="s">
        <v>67</v>
      </c>
      <c r="I2" s="133"/>
      <c r="J2" s="134"/>
    </row>
    <row r="3" spans="1:10" ht="29" customHeight="1">
      <c r="A3" s="135" t="s">
        <v>52</v>
      </c>
      <c r="B3" s="137" t="s">
        <v>146</v>
      </c>
      <c r="C3" s="138"/>
      <c r="D3" s="139"/>
      <c r="E3" s="136" t="s">
        <v>51</v>
      </c>
      <c r="F3" s="143" t="s">
        <v>143</v>
      </c>
      <c r="G3" s="144"/>
      <c r="H3" s="86" t="s">
        <v>50</v>
      </c>
      <c r="I3" s="17">
        <v>40</v>
      </c>
      <c r="J3" s="16" t="s">
        <v>48</v>
      </c>
    </row>
    <row r="4" spans="1:10" ht="31" customHeight="1">
      <c r="A4" s="135"/>
      <c r="B4" s="140"/>
      <c r="C4" s="141"/>
      <c r="D4" s="142"/>
      <c r="E4" s="136"/>
      <c r="F4" s="145"/>
      <c r="G4" s="146"/>
      <c r="H4" s="87" t="s">
        <v>49</v>
      </c>
      <c r="I4" s="15">
        <v>32</v>
      </c>
      <c r="J4" s="14" t="s">
        <v>48</v>
      </c>
    </row>
    <row r="5" spans="1:10" ht="51" customHeight="1" thickBot="1">
      <c r="A5" s="13" t="s">
        <v>47</v>
      </c>
      <c r="B5" s="147" t="s">
        <v>70</v>
      </c>
      <c r="C5" s="148"/>
      <c r="D5" s="148"/>
      <c r="E5" s="148"/>
      <c r="F5" s="148"/>
      <c r="G5" s="149"/>
      <c r="H5" s="65" t="s">
        <v>46</v>
      </c>
      <c r="I5" s="12">
        <v>62</v>
      </c>
      <c r="J5" s="11" t="s">
        <v>45</v>
      </c>
    </row>
    <row r="6" spans="1:10" ht="35" customHeight="1">
      <c r="A6" s="85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115">
        <v>1</v>
      </c>
      <c r="B7" s="76" t="s">
        <v>110</v>
      </c>
      <c r="C7" s="89" t="s">
        <v>112</v>
      </c>
      <c r="D7" s="90" t="s">
        <v>138</v>
      </c>
      <c r="E7" s="78" t="s">
        <v>2</v>
      </c>
      <c r="F7" s="102" t="s">
        <v>74</v>
      </c>
      <c r="G7" s="79" t="s">
        <v>139</v>
      </c>
      <c r="H7" s="93" t="s">
        <v>144</v>
      </c>
      <c r="I7" s="93" t="s">
        <v>145</v>
      </c>
      <c r="J7" s="88"/>
    </row>
    <row r="8" spans="1:10" ht="32" customHeight="1">
      <c r="A8" s="116"/>
      <c r="B8" s="76" t="s">
        <v>111</v>
      </c>
      <c r="C8" s="77" t="s">
        <v>31</v>
      </c>
      <c r="D8" s="90" t="s">
        <v>73</v>
      </c>
      <c r="E8" s="78" t="s">
        <v>2</v>
      </c>
      <c r="F8" s="94" t="s">
        <v>75</v>
      </c>
      <c r="G8" s="79" t="s">
        <v>139</v>
      </c>
      <c r="H8" s="93" t="s">
        <v>144</v>
      </c>
      <c r="I8" s="93" t="s">
        <v>145</v>
      </c>
      <c r="J8" s="88"/>
    </row>
    <row r="9" spans="1:10" ht="32" customHeight="1">
      <c r="A9" s="115">
        <v>2</v>
      </c>
      <c r="B9" s="76" t="s">
        <v>113</v>
      </c>
      <c r="C9" s="89" t="s">
        <v>112</v>
      </c>
      <c r="D9" s="90" t="s">
        <v>138</v>
      </c>
      <c r="E9" s="78" t="s">
        <v>2</v>
      </c>
      <c r="F9" s="94" t="s">
        <v>76</v>
      </c>
      <c r="G9" s="79" t="s">
        <v>139</v>
      </c>
      <c r="H9" s="93" t="s">
        <v>140</v>
      </c>
      <c r="I9" s="93" t="s">
        <v>61</v>
      </c>
      <c r="J9" s="88"/>
    </row>
    <row r="10" spans="1:10" ht="32" customHeight="1">
      <c r="A10" s="116"/>
      <c r="B10" s="76" t="s">
        <v>114</v>
      </c>
      <c r="C10" s="77" t="s">
        <v>31</v>
      </c>
      <c r="D10" s="90" t="s">
        <v>73</v>
      </c>
      <c r="E10" s="78" t="s">
        <v>2</v>
      </c>
      <c r="F10" s="94" t="s">
        <v>77</v>
      </c>
      <c r="G10" s="79" t="s">
        <v>139</v>
      </c>
      <c r="H10" s="93" t="s">
        <v>140</v>
      </c>
      <c r="I10" s="93" t="s">
        <v>61</v>
      </c>
      <c r="J10" s="88"/>
    </row>
    <row r="11" spans="1:10" ht="32" customHeight="1">
      <c r="A11" s="115">
        <v>3</v>
      </c>
      <c r="B11" s="76" t="s">
        <v>115</v>
      </c>
      <c r="C11" s="89" t="s">
        <v>112</v>
      </c>
      <c r="D11" s="90" t="s">
        <v>138</v>
      </c>
      <c r="E11" s="78" t="s">
        <v>2</v>
      </c>
      <c r="F11" s="94" t="s">
        <v>77</v>
      </c>
      <c r="G11" s="79" t="s">
        <v>139</v>
      </c>
      <c r="H11" s="93" t="s">
        <v>140</v>
      </c>
      <c r="I11" s="93" t="s">
        <v>61</v>
      </c>
      <c r="J11" s="88"/>
    </row>
    <row r="12" spans="1:10" ht="32" customHeight="1">
      <c r="A12" s="116"/>
      <c r="B12" s="76" t="s">
        <v>116</v>
      </c>
      <c r="C12" s="77" t="s">
        <v>31</v>
      </c>
      <c r="D12" s="90" t="s">
        <v>73</v>
      </c>
      <c r="E12" s="78" t="s">
        <v>2</v>
      </c>
      <c r="F12" s="94" t="s">
        <v>78</v>
      </c>
      <c r="G12" s="79" t="s">
        <v>139</v>
      </c>
      <c r="H12" s="93" t="s">
        <v>140</v>
      </c>
      <c r="I12" s="93" t="s">
        <v>61</v>
      </c>
      <c r="J12" s="88"/>
    </row>
    <row r="13" spans="1:10" ht="32" customHeight="1">
      <c r="A13" s="115">
        <v>4</v>
      </c>
      <c r="B13" s="76" t="s">
        <v>117</v>
      </c>
      <c r="C13" s="89" t="s">
        <v>112</v>
      </c>
      <c r="D13" s="90" t="s">
        <v>138</v>
      </c>
      <c r="E13" s="78" t="s">
        <v>2</v>
      </c>
      <c r="F13" s="94" t="s">
        <v>78</v>
      </c>
      <c r="G13" s="79" t="s">
        <v>139</v>
      </c>
      <c r="H13" s="93" t="s">
        <v>140</v>
      </c>
      <c r="I13" s="93" t="s">
        <v>61</v>
      </c>
      <c r="J13" s="88"/>
    </row>
    <row r="14" spans="1:10" ht="32" customHeight="1">
      <c r="A14" s="116"/>
      <c r="B14" s="76" t="s">
        <v>118</v>
      </c>
      <c r="C14" s="77" t="s">
        <v>31</v>
      </c>
      <c r="D14" s="90" t="s">
        <v>73</v>
      </c>
      <c r="E14" s="78" t="s">
        <v>2</v>
      </c>
      <c r="F14" s="94" t="s">
        <v>79</v>
      </c>
      <c r="G14" s="79" t="s">
        <v>139</v>
      </c>
      <c r="H14" s="93" t="s">
        <v>140</v>
      </c>
      <c r="I14" s="93" t="s">
        <v>61</v>
      </c>
      <c r="J14" s="88"/>
    </row>
    <row r="15" spans="1:10" ht="32" customHeight="1">
      <c r="A15" s="84">
        <v>5</v>
      </c>
      <c r="B15" s="76" t="s">
        <v>119</v>
      </c>
      <c r="C15" s="77" t="s">
        <v>31</v>
      </c>
      <c r="D15" s="90" t="s">
        <v>73</v>
      </c>
      <c r="E15" s="78" t="s">
        <v>2</v>
      </c>
      <c r="F15" s="94" t="s">
        <v>79</v>
      </c>
      <c r="G15" s="79" t="s">
        <v>139</v>
      </c>
      <c r="H15" s="93" t="s">
        <v>140</v>
      </c>
      <c r="I15" s="93" t="s">
        <v>61</v>
      </c>
      <c r="J15" s="88"/>
    </row>
    <row r="16" spans="1:10" ht="32" customHeight="1">
      <c r="A16" s="115">
        <v>6</v>
      </c>
      <c r="B16" s="76" t="s">
        <v>90</v>
      </c>
      <c r="C16" s="77" t="s">
        <v>31</v>
      </c>
      <c r="D16" s="90" t="s">
        <v>73</v>
      </c>
      <c r="E16" s="78" t="s">
        <v>2</v>
      </c>
      <c r="F16" s="94" t="s">
        <v>79</v>
      </c>
      <c r="G16" s="79" t="s">
        <v>139</v>
      </c>
      <c r="H16" s="93" t="s">
        <v>140</v>
      </c>
      <c r="I16" s="93" t="s">
        <v>61</v>
      </c>
      <c r="J16" s="88"/>
    </row>
    <row r="17" spans="1:10" ht="32" customHeight="1">
      <c r="A17" s="116"/>
      <c r="B17" s="96" t="s">
        <v>120</v>
      </c>
      <c r="C17" s="97" t="s">
        <v>71</v>
      </c>
      <c r="D17" s="98" t="s">
        <v>121</v>
      </c>
      <c r="E17" s="99" t="s">
        <v>122</v>
      </c>
      <c r="F17" s="106" t="s">
        <v>99</v>
      </c>
      <c r="G17" s="107" t="s">
        <v>108</v>
      </c>
      <c r="H17" s="108" t="s">
        <v>140</v>
      </c>
      <c r="I17" s="108" t="s">
        <v>61</v>
      </c>
      <c r="J17" s="88"/>
    </row>
    <row r="18" spans="1:10" ht="32" customHeight="1">
      <c r="A18" s="82">
        <v>7</v>
      </c>
      <c r="B18" s="76" t="s">
        <v>91</v>
      </c>
      <c r="C18" s="77" t="s">
        <v>31</v>
      </c>
      <c r="D18" s="90" t="s">
        <v>73</v>
      </c>
      <c r="E18" s="78" t="s">
        <v>2</v>
      </c>
      <c r="F18" s="103" t="s">
        <v>80</v>
      </c>
      <c r="G18" s="79" t="s">
        <v>139</v>
      </c>
      <c r="H18" s="93" t="s">
        <v>140</v>
      </c>
      <c r="I18" s="93" t="s">
        <v>61</v>
      </c>
      <c r="J18" s="88"/>
    </row>
    <row r="19" spans="1:10" ht="32" customHeight="1">
      <c r="A19" s="115">
        <v>8</v>
      </c>
      <c r="B19" s="96" t="s">
        <v>123</v>
      </c>
      <c r="C19" s="97" t="s">
        <v>112</v>
      </c>
      <c r="D19" s="98" t="s">
        <v>121</v>
      </c>
      <c r="E19" s="99" t="s">
        <v>122</v>
      </c>
      <c r="F19" s="109" t="s">
        <v>100</v>
      </c>
      <c r="G19" s="107" t="s">
        <v>108</v>
      </c>
      <c r="H19" s="108" t="s">
        <v>140</v>
      </c>
      <c r="I19" s="108" t="s">
        <v>61</v>
      </c>
      <c r="J19" s="6"/>
    </row>
    <row r="20" spans="1:10" ht="32" customHeight="1">
      <c r="A20" s="116"/>
      <c r="B20" s="76" t="s">
        <v>92</v>
      </c>
      <c r="C20" s="77" t="s">
        <v>31</v>
      </c>
      <c r="D20" s="90" t="s">
        <v>73</v>
      </c>
      <c r="E20" s="78" t="s">
        <v>2</v>
      </c>
      <c r="F20" s="103" t="s">
        <v>81</v>
      </c>
      <c r="G20" s="79" t="s">
        <v>139</v>
      </c>
      <c r="H20" s="93" t="s">
        <v>140</v>
      </c>
      <c r="I20" s="93" t="s">
        <v>61</v>
      </c>
      <c r="J20" s="6"/>
    </row>
    <row r="21" spans="1:10" ht="32" customHeight="1">
      <c r="A21" s="115">
        <v>9</v>
      </c>
      <c r="B21" s="96" t="s">
        <v>124</v>
      </c>
      <c r="C21" s="97" t="s">
        <v>112</v>
      </c>
      <c r="D21" s="98" t="s">
        <v>121</v>
      </c>
      <c r="E21" s="99" t="s">
        <v>122</v>
      </c>
      <c r="F21" s="109" t="s">
        <v>101</v>
      </c>
      <c r="G21" s="107" t="s">
        <v>108</v>
      </c>
      <c r="H21" s="108" t="s">
        <v>140</v>
      </c>
      <c r="I21" s="108" t="s">
        <v>61</v>
      </c>
      <c r="J21" s="6"/>
    </row>
    <row r="22" spans="1:10" ht="32" customHeight="1">
      <c r="A22" s="124"/>
      <c r="B22" s="76" t="s">
        <v>93</v>
      </c>
      <c r="C22" s="77" t="s">
        <v>31</v>
      </c>
      <c r="D22" s="90" t="s">
        <v>73</v>
      </c>
      <c r="E22" s="78" t="s">
        <v>2</v>
      </c>
      <c r="F22" s="94" t="s">
        <v>82</v>
      </c>
      <c r="G22" s="79" t="s">
        <v>139</v>
      </c>
      <c r="H22" s="93" t="s">
        <v>140</v>
      </c>
      <c r="I22" s="93" t="s">
        <v>61</v>
      </c>
      <c r="J22" s="6"/>
    </row>
    <row r="23" spans="1:10" ht="32" customHeight="1">
      <c r="A23" s="116"/>
      <c r="B23" s="96" t="s">
        <v>125</v>
      </c>
      <c r="C23" s="97" t="s">
        <v>126</v>
      </c>
      <c r="D23" s="114" t="s">
        <v>121</v>
      </c>
      <c r="E23" s="99" t="s">
        <v>122</v>
      </c>
      <c r="F23" s="109" t="s">
        <v>102</v>
      </c>
      <c r="G23" s="107" t="s">
        <v>139</v>
      </c>
      <c r="H23" s="108" t="s">
        <v>140</v>
      </c>
      <c r="I23" s="108" t="s">
        <v>61</v>
      </c>
      <c r="J23" s="6"/>
    </row>
    <row r="24" spans="1:10" ht="32" customHeight="1">
      <c r="A24" s="115">
        <v>10</v>
      </c>
      <c r="B24" s="96" t="s">
        <v>127</v>
      </c>
      <c r="C24" s="97" t="s">
        <v>112</v>
      </c>
      <c r="D24" s="98" t="s">
        <v>121</v>
      </c>
      <c r="E24" s="99" t="s">
        <v>122</v>
      </c>
      <c r="F24" s="109" t="s">
        <v>103</v>
      </c>
      <c r="G24" s="107" t="s">
        <v>108</v>
      </c>
      <c r="H24" s="108" t="s">
        <v>140</v>
      </c>
      <c r="I24" s="108" t="s">
        <v>61</v>
      </c>
      <c r="J24" s="6"/>
    </row>
    <row r="25" spans="1:10" ht="32" customHeight="1">
      <c r="A25" s="116"/>
      <c r="B25" s="76" t="s">
        <v>94</v>
      </c>
      <c r="C25" s="77" t="s">
        <v>31</v>
      </c>
      <c r="D25" s="90" t="s">
        <v>73</v>
      </c>
      <c r="E25" s="78" t="s">
        <v>2</v>
      </c>
      <c r="F25" s="94" t="s">
        <v>83</v>
      </c>
      <c r="G25" s="79" t="s">
        <v>139</v>
      </c>
      <c r="H25" s="93" t="s">
        <v>140</v>
      </c>
      <c r="I25" s="93" t="s">
        <v>61</v>
      </c>
      <c r="J25" s="6"/>
    </row>
    <row r="26" spans="1:10" ht="32" customHeight="1">
      <c r="A26" s="84">
        <v>11</v>
      </c>
      <c r="B26" s="76" t="s">
        <v>128</v>
      </c>
      <c r="C26" s="77" t="s">
        <v>31</v>
      </c>
      <c r="D26" s="90" t="s">
        <v>73</v>
      </c>
      <c r="E26" s="78" t="s">
        <v>2</v>
      </c>
      <c r="F26" s="94" t="s">
        <v>84</v>
      </c>
      <c r="G26" s="79" t="s">
        <v>139</v>
      </c>
      <c r="H26" s="93" t="s">
        <v>56</v>
      </c>
      <c r="I26" s="93" t="s">
        <v>61</v>
      </c>
      <c r="J26" s="6"/>
    </row>
    <row r="27" spans="1:10" ht="32" customHeight="1">
      <c r="A27" s="115">
        <v>12</v>
      </c>
      <c r="B27" s="96" t="s">
        <v>129</v>
      </c>
      <c r="C27" s="97" t="s">
        <v>112</v>
      </c>
      <c r="D27" s="98" t="s">
        <v>121</v>
      </c>
      <c r="E27" s="99" t="s">
        <v>122</v>
      </c>
      <c r="F27" s="109" t="s">
        <v>104</v>
      </c>
      <c r="G27" s="107" t="s">
        <v>108</v>
      </c>
      <c r="H27" s="108" t="s">
        <v>140</v>
      </c>
      <c r="I27" s="108" t="s">
        <v>61</v>
      </c>
      <c r="J27" s="6"/>
    </row>
    <row r="28" spans="1:10" ht="32" customHeight="1">
      <c r="A28" s="116"/>
      <c r="B28" s="76" t="s">
        <v>95</v>
      </c>
      <c r="C28" s="77" t="s">
        <v>31</v>
      </c>
      <c r="D28" s="90" t="s">
        <v>73</v>
      </c>
      <c r="E28" s="78" t="s">
        <v>2</v>
      </c>
      <c r="F28" s="104" t="s">
        <v>85</v>
      </c>
      <c r="G28" s="79" t="s">
        <v>139</v>
      </c>
      <c r="H28" s="93" t="s">
        <v>56</v>
      </c>
      <c r="I28" s="93" t="s">
        <v>61</v>
      </c>
      <c r="J28" s="6"/>
    </row>
    <row r="29" spans="1:10" ht="32" customHeight="1">
      <c r="A29" s="115">
        <v>13</v>
      </c>
      <c r="B29" s="96" t="s">
        <v>130</v>
      </c>
      <c r="C29" s="97" t="s">
        <v>112</v>
      </c>
      <c r="D29" s="98" t="s">
        <v>121</v>
      </c>
      <c r="E29" s="99" t="s">
        <v>122</v>
      </c>
      <c r="F29" s="109" t="s">
        <v>105</v>
      </c>
      <c r="G29" s="107" t="s">
        <v>108</v>
      </c>
      <c r="H29" s="108" t="s">
        <v>140</v>
      </c>
      <c r="I29" s="108" t="s">
        <v>61</v>
      </c>
      <c r="J29" s="6"/>
    </row>
    <row r="30" spans="1:10" ht="32" customHeight="1">
      <c r="A30" s="116"/>
      <c r="B30" s="76" t="s">
        <v>96</v>
      </c>
      <c r="C30" s="77" t="s">
        <v>31</v>
      </c>
      <c r="D30" s="90" t="s">
        <v>73</v>
      </c>
      <c r="E30" s="78" t="s">
        <v>2</v>
      </c>
      <c r="F30" s="104" t="s">
        <v>86</v>
      </c>
      <c r="G30" s="79" t="s">
        <v>139</v>
      </c>
      <c r="H30" s="93" t="s">
        <v>56</v>
      </c>
      <c r="I30" s="93" t="s">
        <v>61</v>
      </c>
      <c r="J30" s="6"/>
    </row>
    <row r="31" spans="1:10" ht="32" customHeight="1">
      <c r="A31" s="115">
        <v>14</v>
      </c>
      <c r="B31" s="96" t="s">
        <v>131</v>
      </c>
      <c r="C31" s="97" t="s">
        <v>112</v>
      </c>
      <c r="D31" s="98" t="s">
        <v>121</v>
      </c>
      <c r="E31" s="99" t="s">
        <v>122</v>
      </c>
      <c r="F31" s="109" t="s">
        <v>106</v>
      </c>
      <c r="G31" s="107" t="s">
        <v>108</v>
      </c>
      <c r="H31" s="108" t="s">
        <v>140</v>
      </c>
      <c r="I31" s="108" t="s">
        <v>61</v>
      </c>
      <c r="J31" s="6"/>
    </row>
    <row r="32" spans="1:10" ht="32" customHeight="1">
      <c r="A32" s="116"/>
      <c r="B32" s="76" t="s">
        <v>97</v>
      </c>
      <c r="C32" s="77" t="s">
        <v>31</v>
      </c>
      <c r="D32" s="90" t="s">
        <v>73</v>
      </c>
      <c r="E32" s="78" t="s">
        <v>2</v>
      </c>
      <c r="F32" s="105" t="s">
        <v>87</v>
      </c>
      <c r="G32" s="79" t="s">
        <v>139</v>
      </c>
      <c r="H32" s="93" t="s">
        <v>140</v>
      </c>
      <c r="I32" s="93" t="s">
        <v>61</v>
      </c>
      <c r="J32" s="6"/>
    </row>
    <row r="33" spans="1:10" ht="32" customHeight="1">
      <c r="A33" s="82">
        <v>15</v>
      </c>
      <c r="B33" s="96" t="s">
        <v>132</v>
      </c>
      <c r="C33" s="97" t="s">
        <v>112</v>
      </c>
      <c r="D33" s="98" t="s">
        <v>121</v>
      </c>
      <c r="E33" s="99" t="s">
        <v>122</v>
      </c>
      <c r="F33" s="109" t="s">
        <v>85</v>
      </c>
      <c r="G33" s="107" t="s">
        <v>108</v>
      </c>
      <c r="H33" s="108" t="s">
        <v>140</v>
      </c>
      <c r="I33" s="108" t="s">
        <v>61</v>
      </c>
      <c r="J33" s="6"/>
    </row>
    <row r="34" spans="1:10" ht="32" customHeight="1">
      <c r="A34" s="115">
        <v>16</v>
      </c>
      <c r="B34" s="96" t="s">
        <v>133</v>
      </c>
      <c r="C34" s="97" t="s">
        <v>112</v>
      </c>
      <c r="D34" s="98" t="s">
        <v>121</v>
      </c>
      <c r="E34" s="99" t="s">
        <v>122</v>
      </c>
      <c r="F34" s="110" t="s">
        <v>107</v>
      </c>
      <c r="G34" s="107" t="s">
        <v>108</v>
      </c>
      <c r="H34" s="108" t="s">
        <v>140</v>
      </c>
      <c r="I34" s="108" t="s">
        <v>61</v>
      </c>
      <c r="J34" s="6"/>
    </row>
    <row r="35" spans="1:10" ht="32" customHeight="1">
      <c r="A35" s="116"/>
      <c r="B35" s="76" t="s">
        <v>98</v>
      </c>
      <c r="C35" s="77" t="s">
        <v>31</v>
      </c>
      <c r="D35" s="90" t="s">
        <v>73</v>
      </c>
      <c r="E35" s="78" t="s">
        <v>2</v>
      </c>
      <c r="F35" s="80" t="s">
        <v>89</v>
      </c>
      <c r="G35" s="79" t="s">
        <v>139</v>
      </c>
      <c r="H35" s="93" t="s">
        <v>140</v>
      </c>
      <c r="I35" s="101" t="s">
        <v>61</v>
      </c>
      <c r="J35" s="6"/>
    </row>
    <row r="36" spans="1:10" ht="32" customHeight="1">
      <c r="A36" s="115">
        <v>17</v>
      </c>
      <c r="B36" s="96" t="s">
        <v>134</v>
      </c>
      <c r="C36" s="97" t="s">
        <v>112</v>
      </c>
      <c r="D36" s="98" t="s">
        <v>138</v>
      </c>
      <c r="E36" s="99" t="s">
        <v>122</v>
      </c>
      <c r="F36" s="106" t="s">
        <v>137</v>
      </c>
      <c r="G36" s="107" t="s">
        <v>108</v>
      </c>
      <c r="H36" s="108" t="s">
        <v>140</v>
      </c>
      <c r="I36" s="111" t="s">
        <v>61</v>
      </c>
      <c r="J36" s="6"/>
    </row>
    <row r="37" spans="1:10" ht="32" customHeight="1" thickBot="1">
      <c r="A37" s="117"/>
      <c r="B37" s="91" t="s">
        <v>135</v>
      </c>
      <c r="C37" s="95" t="s">
        <v>31</v>
      </c>
      <c r="D37" s="112" t="s">
        <v>73</v>
      </c>
      <c r="E37" s="113" t="s">
        <v>2</v>
      </c>
      <c r="F37" s="92" t="s">
        <v>88</v>
      </c>
      <c r="G37" s="81" t="s">
        <v>139</v>
      </c>
      <c r="H37" s="75" t="s">
        <v>140</v>
      </c>
      <c r="I37" s="75" t="s">
        <v>61</v>
      </c>
      <c r="J37" s="71"/>
    </row>
    <row r="38" spans="1:10" ht="35" customHeight="1">
      <c r="A38" s="122" t="s">
        <v>66</v>
      </c>
      <c r="B38" s="123"/>
      <c r="C38" s="123"/>
      <c r="D38" s="66"/>
      <c r="E38" s="67"/>
      <c r="F38" s="68"/>
      <c r="G38" s="74" t="s">
        <v>69</v>
      </c>
      <c r="H38" s="69"/>
      <c r="I38" s="70"/>
      <c r="J38" s="70"/>
    </row>
    <row r="39" spans="1:10" ht="35" customHeight="1">
      <c r="A39" s="2"/>
      <c r="G39" s="121" t="s">
        <v>147</v>
      </c>
      <c r="H39" s="121"/>
      <c r="I39" s="121"/>
      <c r="J39" s="121"/>
    </row>
  </sheetData>
  <mergeCells count="24">
    <mergeCell ref="B5:G5"/>
    <mergeCell ref="A7:A8"/>
    <mergeCell ref="A1:J1"/>
    <mergeCell ref="A2:B2"/>
    <mergeCell ref="C2:F2"/>
    <mergeCell ref="H2:J2"/>
    <mergeCell ref="A3:A4"/>
    <mergeCell ref="B3:D4"/>
    <mergeCell ref="E3:E4"/>
    <mergeCell ref="F3:G4"/>
    <mergeCell ref="A38:C38"/>
    <mergeCell ref="G39:J39"/>
    <mergeCell ref="A31:A32"/>
    <mergeCell ref="A9:A10"/>
    <mergeCell ref="A11:A12"/>
    <mergeCell ref="A13:A14"/>
    <mergeCell ref="A34:A35"/>
    <mergeCell ref="A36:A37"/>
    <mergeCell ref="A29:A30"/>
    <mergeCell ref="A16:A17"/>
    <mergeCell ref="A19:A20"/>
    <mergeCell ref="A21:A23"/>
    <mergeCell ref="A24:A25"/>
    <mergeCell ref="A27:A28"/>
  </mergeCells>
  <dataValidations count="1">
    <dataValidation type="list" allowBlank="1" showInputMessage="1" showErrorMessage="1" sqref="E7:E38" xr:uid="{5E960C76-87ED-7E47-A5E7-C4466FC88C8B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45" customHeight="1">
      <c r="A2" s="151" t="s">
        <v>62</v>
      </c>
      <c r="B2" s="152"/>
      <c r="C2" s="152"/>
      <c r="D2" s="152"/>
      <c r="E2" s="152"/>
      <c r="F2" s="153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54" t="s">
        <v>1</v>
      </c>
      <c r="E3" s="155"/>
      <c r="F3" s="156"/>
      <c r="G3" s="44"/>
      <c r="H3" s="157">
        <v>48</v>
      </c>
      <c r="I3" s="158"/>
      <c r="J3" s="159"/>
    </row>
    <row r="4" spans="1:10" ht="30.75" customHeight="1">
      <c r="A4" s="163" t="s">
        <v>27</v>
      </c>
      <c r="B4" s="164"/>
      <c r="C4" s="164"/>
      <c r="D4" s="164"/>
      <c r="E4" s="164"/>
      <c r="F4" s="164"/>
      <c r="G4" s="165"/>
      <c r="H4" s="160" t="s">
        <v>0</v>
      </c>
      <c r="I4" s="161"/>
      <c r="J4" s="162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64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65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67" t="s">
        <v>34</v>
      </c>
      <c r="B19" s="167"/>
      <c r="C19" s="167"/>
      <c r="D19" s="167"/>
      <c r="E19" s="167"/>
      <c r="F19" s="167"/>
      <c r="G19" s="167" t="s">
        <v>24</v>
      </c>
      <c r="H19" s="167"/>
      <c r="I19" s="167"/>
      <c r="J19" s="167"/>
    </row>
    <row r="20" spans="1:10" ht="24" customHeight="1">
      <c r="A20" s="166"/>
      <c r="B20" s="166"/>
      <c r="C20" s="166"/>
      <c r="D20" s="166"/>
      <c r="E20" s="166"/>
      <c r="F20" s="36"/>
      <c r="G20" s="168" t="s">
        <v>25</v>
      </c>
      <c r="H20" s="168"/>
      <c r="I20" s="168"/>
      <c r="J20" s="168"/>
    </row>
  </sheetData>
  <mergeCells count="11">
    <mergeCell ref="A20:E20"/>
    <mergeCell ref="A19:D19"/>
    <mergeCell ref="G20:J20"/>
    <mergeCell ref="E19:F19"/>
    <mergeCell ref="G19:J19"/>
    <mergeCell ref="A1:J1"/>
    <mergeCell ref="A2:F2"/>
    <mergeCell ref="D3:F3"/>
    <mergeCell ref="H3:J3"/>
    <mergeCell ref="H4:J4"/>
    <mergeCell ref="A4:G4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14" ht="45" customHeight="1">
      <c r="A2" s="185" t="s">
        <v>63</v>
      </c>
      <c r="B2" s="186"/>
      <c r="C2" s="186"/>
      <c r="D2" s="186"/>
      <c r="E2" s="186"/>
      <c r="F2" s="186"/>
      <c r="G2" s="187"/>
      <c r="H2" s="188" t="s">
        <v>33</v>
      </c>
      <c r="I2" s="189"/>
      <c r="J2" s="189"/>
      <c r="K2" s="189"/>
      <c r="L2" s="189"/>
      <c r="M2" s="189"/>
      <c r="N2" s="190"/>
    </row>
    <row r="3" spans="1:14" ht="32.25" customHeight="1">
      <c r="A3" s="19" t="s">
        <v>26</v>
      </c>
      <c r="B3" s="37" t="s">
        <v>56</v>
      </c>
      <c r="C3" s="20" t="s">
        <v>3</v>
      </c>
      <c r="D3" s="154" t="s">
        <v>1</v>
      </c>
      <c r="E3" s="155"/>
      <c r="F3" s="155"/>
      <c r="G3" s="156"/>
      <c r="H3" s="191" t="s">
        <v>4</v>
      </c>
      <c r="I3" s="192"/>
      <c r="J3" s="192"/>
      <c r="K3" s="193"/>
      <c r="L3" s="157">
        <v>48</v>
      </c>
      <c r="M3" s="158"/>
      <c r="N3" s="159"/>
    </row>
    <row r="4" spans="1:14" ht="30.75" customHeight="1">
      <c r="A4" s="163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65"/>
      <c r="L4" s="160" t="s">
        <v>60</v>
      </c>
      <c r="M4" s="161"/>
      <c r="N4" s="162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94" t="s">
        <v>6</v>
      </c>
      <c r="F5" s="194"/>
      <c r="G5" s="195" t="s">
        <v>39</v>
      </c>
      <c r="H5" s="195"/>
      <c r="I5" s="195"/>
      <c r="J5" s="195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70" t="s">
        <v>10</v>
      </c>
      <c r="F6" s="170"/>
      <c r="G6" s="177" t="s">
        <v>11</v>
      </c>
      <c r="H6" s="178"/>
      <c r="I6" s="178"/>
      <c r="J6" s="179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70" t="s">
        <v>10</v>
      </c>
      <c r="F7" s="170"/>
      <c r="G7" s="177" t="s">
        <v>13</v>
      </c>
      <c r="H7" s="178"/>
      <c r="I7" s="178"/>
      <c r="J7" s="179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70" t="s">
        <v>10</v>
      </c>
      <c r="F8" s="170"/>
      <c r="G8" s="177" t="s">
        <v>15</v>
      </c>
      <c r="H8" s="178"/>
      <c r="I8" s="178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70" t="s">
        <v>10</v>
      </c>
      <c r="F9" s="170"/>
      <c r="G9" s="171" t="s">
        <v>16</v>
      </c>
      <c r="H9" s="172"/>
      <c r="I9" s="172"/>
      <c r="J9" s="173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70" t="s">
        <v>10</v>
      </c>
      <c r="F10" s="170"/>
      <c r="G10" s="171" t="s">
        <v>17</v>
      </c>
      <c r="H10" s="172"/>
      <c r="I10" s="172"/>
      <c r="J10" s="173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80"/>
      <c r="F11" s="181"/>
      <c r="G11" s="182" t="s">
        <v>58</v>
      </c>
      <c r="H11" s="183"/>
      <c r="I11" s="183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70" t="s">
        <v>10</v>
      </c>
      <c r="F12" s="170"/>
      <c r="G12" s="177" t="s">
        <v>18</v>
      </c>
      <c r="H12" s="178"/>
      <c r="I12" s="178"/>
      <c r="J12" s="179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70" t="s">
        <v>10</v>
      </c>
      <c r="F13" s="170"/>
      <c r="G13" s="177" t="s">
        <v>19</v>
      </c>
      <c r="H13" s="178"/>
      <c r="I13" s="178"/>
      <c r="J13" s="179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70" t="s">
        <v>10</v>
      </c>
      <c r="F14" s="170"/>
      <c r="G14" s="171" t="s">
        <v>20</v>
      </c>
      <c r="H14" s="172"/>
      <c r="I14" s="172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70" t="s">
        <v>10</v>
      </c>
      <c r="F15" s="170"/>
      <c r="G15" s="171" t="s">
        <v>20</v>
      </c>
      <c r="H15" s="172"/>
      <c r="I15" s="172"/>
      <c r="J15" s="173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70" t="s">
        <v>10</v>
      </c>
      <c r="F16" s="170"/>
      <c r="G16" s="171" t="s">
        <v>21</v>
      </c>
      <c r="H16" s="172"/>
      <c r="I16" s="172"/>
      <c r="J16" s="173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70" t="s">
        <v>10</v>
      </c>
      <c r="F17" s="170"/>
      <c r="G17" s="169" t="s">
        <v>22</v>
      </c>
      <c r="H17" s="169"/>
      <c r="I17" s="169"/>
      <c r="J17" s="169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74" t="s">
        <v>10</v>
      </c>
      <c r="F18" s="175"/>
      <c r="G18" s="176" t="s">
        <v>23</v>
      </c>
      <c r="H18" s="176"/>
      <c r="I18" s="176"/>
      <c r="J18" s="176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67" t="s">
        <v>34</v>
      </c>
      <c r="B19" s="167"/>
      <c r="C19" s="167"/>
      <c r="D19" s="167"/>
      <c r="E19" s="167"/>
      <c r="F19" s="167"/>
      <c r="G19" s="167"/>
      <c r="H19" s="167"/>
      <c r="I19" s="167"/>
      <c r="J19" s="36"/>
      <c r="K19" s="167" t="s">
        <v>24</v>
      </c>
      <c r="L19" s="167"/>
      <c r="M19" s="167"/>
      <c r="N19" s="167"/>
    </row>
    <row r="20" spans="1:14" ht="17">
      <c r="A20" s="166"/>
      <c r="B20" s="166"/>
      <c r="C20" s="166"/>
      <c r="D20" s="166"/>
      <c r="E20" s="166"/>
      <c r="F20" s="36"/>
      <c r="G20" s="36"/>
      <c r="H20" s="36"/>
      <c r="I20" s="36"/>
      <c r="J20" s="36"/>
      <c r="K20" s="168" t="s">
        <v>25</v>
      </c>
      <c r="L20" s="168"/>
      <c r="M20" s="168"/>
      <c r="N20" s="168"/>
    </row>
  </sheetData>
  <mergeCells count="41"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  <mergeCell ref="G7:J7"/>
    <mergeCell ref="A4:K4"/>
    <mergeCell ref="E11:F11"/>
    <mergeCell ref="E8:F8"/>
    <mergeCell ref="G8:I8"/>
    <mergeCell ref="E9:F9"/>
    <mergeCell ref="G9:J9"/>
    <mergeCell ref="G11:I11"/>
    <mergeCell ref="E12:F12"/>
    <mergeCell ref="G12:J12"/>
    <mergeCell ref="E13:F13"/>
    <mergeCell ref="E14:F14"/>
    <mergeCell ref="G13:J13"/>
    <mergeCell ref="G14:I14"/>
    <mergeCell ref="K19:N19"/>
    <mergeCell ref="E16:F16"/>
    <mergeCell ref="G16:J16"/>
    <mergeCell ref="E17:F17"/>
    <mergeCell ref="E18:F18"/>
    <mergeCell ref="G18:J18"/>
    <mergeCell ref="A19:D19"/>
    <mergeCell ref="E19:I19"/>
    <mergeCell ref="G17:J17"/>
    <mergeCell ref="E15:F15"/>
    <mergeCell ref="G15:J15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预防1班</vt:lpstr>
      <vt:lpstr>预防2班</vt:lpstr>
      <vt:lpstr>实验一班</vt:lpstr>
      <vt:lpstr>实验二班</vt:lpstr>
      <vt:lpstr>预防1班!Print_Titles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2021-11-18T03:24:21Z</cp:lastPrinted>
  <dcterms:created xsi:type="dcterms:W3CDTF">2019-05-26T12:59:38Z</dcterms:created>
  <dcterms:modified xsi:type="dcterms:W3CDTF">2021-11-29T06:53:18Z</dcterms:modified>
</cp:coreProperties>
</file>