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hink\Desktop\待办\35.教学日历安排-李颖-12.24\教学日历-12.24-李颖\"/>
    </mc:Choice>
  </mc:AlternateContent>
  <bookViews>
    <workbookView xWindow="-105" yWindow="-105" windowWidth="19425" windowHeight="10425"/>
  </bookViews>
  <sheets>
    <sheet name="教学日历" sheetId="5" r:id="rId1"/>
  </sheets>
  <definedNames>
    <definedName name="_xlnm._FilterDatabase" localSheetId="0" hidden="1">教学日历!$A$6:$J$59</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<sst xmlns="http://schemas.openxmlformats.org/spreadsheetml/2006/main" count="387" uniqueCount="96">
  <si>
    <t>(2021-2022-2)-MEJU1010-15D003-1</t>
  </si>
  <si>
    <t>5-6</t>
  </si>
  <si>
    <t>3-4</t>
  </si>
  <si>
    <t>1-2</t>
  </si>
  <si>
    <t>5-7</t>
  </si>
  <si>
    <r>
      <rPr>
        <b/>
        <sz val="16"/>
        <color indexed="8"/>
        <rFont val="宋体"/>
        <family val="3"/>
        <charset val="134"/>
      </rPr>
      <t>《法医临床学</t>
    </r>
    <r>
      <rPr>
        <b/>
        <sz val="16"/>
        <color indexed="8"/>
        <rFont val="Times New Roman"/>
        <family val="1"/>
      </rPr>
      <t xml:space="preserve"> </t>
    </r>
    <r>
      <rPr>
        <b/>
        <sz val="16"/>
        <color indexed="8"/>
        <rFont val="宋体"/>
        <family val="3"/>
        <charset val="134"/>
      </rPr>
      <t>》课程教学日历</t>
    </r>
  </si>
  <si>
    <r>
      <rPr>
        <b/>
        <sz val="6"/>
        <color indexed="8"/>
        <rFont val="宋体"/>
        <family val="3"/>
        <charset val="134"/>
      </rPr>
      <t>选课课号：</t>
    </r>
  </si>
  <si>
    <r>
      <rPr>
        <b/>
        <sz val="6"/>
        <color indexed="8"/>
        <rFont val="宋体"/>
        <family val="3"/>
        <charset val="134"/>
      </rPr>
      <t>学期：</t>
    </r>
  </si>
  <si>
    <r>
      <t>2021-2022</t>
    </r>
    <r>
      <rPr>
        <b/>
        <sz val="6"/>
        <color indexed="8"/>
        <rFont val="宋体"/>
        <family val="3"/>
        <charset val="134"/>
      </rPr>
      <t>第二学期</t>
    </r>
  </si>
  <si>
    <r>
      <rPr>
        <b/>
        <sz val="6"/>
        <color indexed="8"/>
        <rFont val="宋体"/>
        <family val="3"/>
        <charset val="134"/>
      </rPr>
      <t>主讲教师</t>
    </r>
  </si>
  <si>
    <r>
      <rPr>
        <b/>
        <sz val="6"/>
        <color indexed="8"/>
        <rFont val="宋体"/>
        <family val="3"/>
        <charset val="134"/>
      </rPr>
      <t>张明阳</t>
    </r>
    <r>
      <rPr>
        <b/>
        <sz val="6"/>
        <color indexed="8"/>
        <rFont val="Times New Roman"/>
        <family val="1"/>
      </rPr>
      <t>/</t>
    </r>
    <r>
      <rPr>
        <b/>
        <sz val="6"/>
        <color indexed="8"/>
        <rFont val="宋体"/>
        <family val="3"/>
        <charset val="134"/>
      </rPr>
      <t>张志湘</t>
    </r>
    <r>
      <rPr>
        <b/>
        <sz val="6"/>
        <color indexed="8"/>
        <rFont val="Times New Roman"/>
        <family val="1"/>
      </rPr>
      <t>/</t>
    </r>
    <r>
      <rPr>
        <b/>
        <sz val="6"/>
        <color indexed="8"/>
        <rFont val="宋体"/>
        <family val="3"/>
        <charset val="134"/>
      </rPr>
      <t>陈溪萍</t>
    </r>
  </si>
  <si>
    <r>
      <rPr>
        <b/>
        <sz val="6"/>
        <color indexed="8"/>
        <rFont val="宋体"/>
        <family val="3"/>
        <charset val="134"/>
      </rPr>
      <t>授课对象（班级）</t>
    </r>
  </si>
  <si>
    <r>
      <t>2018</t>
    </r>
    <r>
      <rPr>
        <b/>
        <sz val="6"/>
        <color indexed="8"/>
        <rFont val="宋体"/>
        <family val="3"/>
        <charset val="134"/>
      </rPr>
      <t>级法医</t>
    </r>
  </si>
  <si>
    <r>
      <rPr>
        <b/>
        <sz val="6"/>
        <color indexed="8"/>
        <rFont val="宋体"/>
        <family val="3"/>
        <charset val="134"/>
      </rPr>
      <t>理论：</t>
    </r>
  </si>
  <si>
    <r>
      <rPr>
        <b/>
        <sz val="6"/>
        <color indexed="8"/>
        <rFont val="宋体"/>
        <family val="3"/>
        <charset val="134"/>
      </rPr>
      <t>学时</t>
    </r>
  </si>
  <si>
    <r>
      <rPr>
        <b/>
        <sz val="6"/>
        <color indexed="8"/>
        <rFont val="宋体"/>
        <family val="3"/>
        <charset val="134"/>
      </rPr>
      <t>实验：</t>
    </r>
  </si>
  <si>
    <r>
      <rPr>
        <b/>
        <sz val="6"/>
        <color indexed="8"/>
        <rFont val="宋体"/>
        <family val="3"/>
        <charset val="134"/>
      </rPr>
      <t>教材</t>
    </r>
  </si>
  <si>
    <r>
      <rPr>
        <sz val="6"/>
        <color indexed="8"/>
        <rFont val="宋体"/>
        <family val="3"/>
        <charset val="134"/>
      </rPr>
      <t>理论：《法医临床学》</t>
    </r>
    <r>
      <rPr>
        <sz val="6"/>
        <color indexed="8"/>
        <rFont val="Times New Roman"/>
        <family val="1"/>
      </rPr>
      <t xml:space="preserve"> </t>
    </r>
    <r>
      <rPr>
        <sz val="6"/>
        <color indexed="8"/>
        <rFont val="宋体"/>
        <family val="3"/>
        <charset val="134"/>
      </rPr>
      <t>刘技辉</t>
    </r>
    <r>
      <rPr>
        <sz val="6"/>
        <color indexed="8"/>
        <rFont val="Times New Roman"/>
        <family val="1"/>
      </rPr>
      <t xml:space="preserve"> </t>
    </r>
    <r>
      <rPr>
        <sz val="6"/>
        <color indexed="8"/>
        <rFont val="宋体"/>
        <family val="3"/>
        <charset val="134"/>
      </rPr>
      <t>主编</t>
    </r>
    <r>
      <rPr>
        <sz val="6"/>
        <color indexed="8"/>
        <rFont val="Times New Roman"/>
        <family val="1"/>
      </rPr>
      <t xml:space="preserve"> </t>
    </r>
    <r>
      <rPr>
        <sz val="6"/>
        <color indexed="8"/>
        <rFont val="宋体"/>
        <family val="3"/>
        <charset val="134"/>
      </rPr>
      <t>人民卫生出版社</t>
    </r>
    <r>
      <rPr>
        <sz val="6"/>
        <color indexed="8"/>
        <rFont val="Times New Roman"/>
        <family val="1"/>
      </rPr>
      <t xml:space="preserve">  2016</t>
    </r>
    <r>
      <rPr>
        <sz val="6"/>
        <color indexed="8"/>
        <rFont val="宋体"/>
        <family val="3"/>
        <charset val="134"/>
      </rPr>
      <t>（第五版）；</t>
    </r>
    <r>
      <rPr>
        <sz val="6"/>
        <color indexed="8"/>
        <rFont val="Times New Roman"/>
        <family val="1"/>
      </rPr>
      <t xml:space="preserve">                           </t>
    </r>
    <r>
      <rPr>
        <sz val="6"/>
        <color indexed="8"/>
        <rFont val="宋体"/>
        <family val="3"/>
        <charset val="134"/>
      </rPr>
      <t>实验：《法医临床学实验指导》</t>
    </r>
    <r>
      <rPr>
        <sz val="6"/>
        <color indexed="8"/>
        <rFont val="Times New Roman"/>
        <family val="1"/>
      </rPr>
      <t xml:space="preserve"> </t>
    </r>
    <r>
      <rPr>
        <sz val="6"/>
        <color indexed="8"/>
        <rFont val="宋体"/>
        <family val="3"/>
        <charset val="134"/>
      </rPr>
      <t>刘兴本</t>
    </r>
    <r>
      <rPr>
        <sz val="6"/>
        <color indexed="8"/>
        <rFont val="Times New Roman"/>
        <family val="1"/>
      </rPr>
      <t xml:space="preserve"> </t>
    </r>
    <r>
      <rPr>
        <sz val="6"/>
        <color indexed="8"/>
        <rFont val="宋体"/>
        <family val="3"/>
        <charset val="134"/>
      </rPr>
      <t>主编</t>
    </r>
    <r>
      <rPr>
        <sz val="6"/>
        <color indexed="8"/>
        <rFont val="Times New Roman"/>
        <family val="1"/>
      </rPr>
      <t xml:space="preserve"> </t>
    </r>
    <r>
      <rPr>
        <sz val="6"/>
        <color indexed="8"/>
        <rFont val="宋体"/>
        <family val="3"/>
        <charset val="134"/>
      </rPr>
      <t>人民卫生出版社</t>
    </r>
    <r>
      <rPr>
        <sz val="6"/>
        <color indexed="8"/>
        <rFont val="Times New Roman"/>
        <family val="1"/>
      </rPr>
      <t xml:space="preserve"> 2016</t>
    </r>
    <r>
      <rPr>
        <sz val="6"/>
        <color indexed="8"/>
        <rFont val="宋体"/>
        <family val="3"/>
        <charset val="134"/>
      </rPr>
      <t>（第二版）</t>
    </r>
  </si>
  <si>
    <r>
      <rPr>
        <b/>
        <sz val="6"/>
        <color indexed="8"/>
        <rFont val="宋体"/>
        <family val="3"/>
        <charset val="134"/>
      </rPr>
      <t>选课人数</t>
    </r>
    <r>
      <rPr>
        <b/>
        <sz val="6"/>
        <color indexed="8"/>
        <rFont val="Times New Roman"/>
        <family val="1"/>
      </rPr>
      <t>:</t>
    </r>
  </si>
  <si>
    <r>
      <rPr>
        <sz val="6"/>
        <color indexed="8"/>
        <rFont val="宋体"/>
        <family val="3"/>
        <charset val="134"/>
      </rPr>
      <t>人</t>
    </r>
  </si>
  <si>
    <r>
      <rPr>
        <b/>
        <sz val="6"/>
        <color indexed="8"/>
        <rFont val="宋体"/>
        <family val="3"/>
        <charset val="134"/>
      </rPr>
      <t>周次</t>
    </r>
  </si>
  <si>
    <r>
      <rPr>
        <b/>
        <sz val="6"/>
        <color indexed="8"/>
        <rFont val="宋体"/>
        <family val="3"/>
        <charset val="134"/>
      </rPr>
      <t>上课
日期</t>
    </r>
  </si>
  <si>
    <r>
      <rPr>
        <b/>
        <sz val="6"/>
        <color indexed="8"/>
        <rFont val="宋体"/>
        <family val="3"/>
        <charset val="134"/>
      </rPr>
      <t>星期几</t>
    </r>
  </si>
  <si>
    <r>
      <rPr>
        <b/>
        <sz val="6"/>
        <color indexed="8"/>
        <rFont val="宋体"/>
        <family val="3"/>
        <charset val="134"/>
      </rPr>
      <t>节次</t>
    </r>
  </si>
  <si>
    <r>
      <rPr>
        <b/>
        <sz val="6"/>
        <color indexed="8"/>
        <rFont val="宋体"/>
        <family val="3"/>
        <charset val="134"/>
      </rPr>
      <t>授课
形式</t>
    </r>
  </si>
  <si>
    <r>
      <rPr>
        <b/>
        <sz val="6"/>
        <color indexed="8"/>
        <rFont val="宋体"/>
        <family val="3"/>
        <charset val="134"/>
      </rPr>
      <t>教学内容</t>
    </r>
  </si>
  <si>
    <r>
      <rPr>
        <b/>
        <sz val="6"/>
        <color indexed="8"/>
        <rFont val="宋体"/>
        <family val="3"/>
        <charset val="134"/>
      </rPr>
      <t>上课
地点</t>
    </r>
  </si>
  <si>
    <r>
      <rPr>
        <b/>
        <sz val="6"/>
        <color indexed="8"/>
        <rFont val="宋体"/>
        <family val="3"/>
        <charset val="134"/>
      </rPr>
      <t>任课
教师</t>
    </r>
  </si>
  <si>
    <r>
      <rPr>
        <b/>
        <sz val="6"/>
        <color indexed="8"/>
        <rFont val="宋体"/>
        <family val="3"/>
        <charset val="134"/>
      </rPr>
      <t>教师
职称</t>
    </r>
  </si>
  <si>
    <r>
      <rPr>
        <b/>
        <sz val="6"/>
        <color indexed="8"/>
        <rFont val="宋体"/>
        <family val="3"/>
        <charset val="134"/>
      </rPr>
      <t>备注</t>
    </r>
  </si>
  <si>
    <r>
      <rPr>
        <sz val="6"/>
        <color indexed="8"/>
        <rFont val="宋体"/>
        <family val="3"/>
        <charset val="134"/>
      </rPr>
      <t>一</t>
    </r>
  </si>
  <si>
    <r>
      <rPr>
        <sz val="6"/>
        <color indexed="8"/>
        <rFont val="宋体"/>
        <family val="3"/>
        <charset val="134"/>
      </rPr>
      <t>理论课</t>
    </r>
  </si>
  <si>
    <r>
      <t>1.</t>
    </r>
    <r>
      <rPr>
        <sz val="6"/>
        <color indexed="8"/>
        <rFont val="宋体"/>
        <family val="3"/>
        <charset val="134"/>
      </rPr>
      <t>绪论</t>
    </r>
    <r>
      <rPr>
        <sz val="6"/>
        <color indexed="8"/>
        <rFont val="Times New Roman"/>
        <family val="1"/>
      </rPr>
      <t xml:space="preserve"> Introduction                2.</t>
    </r>
    <r>
      <rPr>
        <sz val="6"/>
        <color indexed="8"/>
        <rFont val="宋体"/>
        <family val="3"/>
        <charset val="134"/>
      </rPr>
      <t>法医临床学鉴定</t>
    </r>
    <r>
      <rPr>
        <sz val="6"/>
        <color indexed="8"/>
        <rFont val="Times New Roman"/>
        <family val="1"/>
      </rPr>
      <t xml:space="preserve">                 2.1</t>
    </r>
    <r>
      <rPr>
        <sz val="6"/>
        <color indexed="8"/>
        <rFont val="宋体"/>
        <family val="3"/>
        <charset val="134"/>
      </rPr>
      <t>概述</t>
    </r>
    <r>
      <rPr>
        <sz val="6"/>
        <color indexed="8"/>
        <rFont val="Times New Roman"/>
        <family val="1"/>
      </rPr>
      <t xml:space="preserve"> History and Development of Forensic Medicine;                  2.2</t>
    </r>
    <r>
      <rPr>
        <sz val="6"/>
        <color indexed="8"/>
        <rFont val="宋体"/>
        <family val="3"/>
        <charset val="134"/>
      </rPr>
      <t>人体损伤程度</t>
    </r>
    <r>
      <rPr>
        <sz val="6"/>
        <color indexed="8"/>
        <rFont val="Times New Roman"/>
        <family val="1"/>
      </rPr>
      <t xml:space="preserve"> degree of the injury                                   2.3</t>
    </r>
    <r>
      <rPr>
        <sz val="6"/>
        <color indexed="8"/>
        <rFont val="宋体"/>
        <family val="3"/>
        <charset val="134"/>
      </rPr>
      <t>劳动能力与人体伤残</t>
    </r>
    <r>
      <rPr>
        <sz val="6"/>
        <color indexed="8"/>
        <rFont val="Times New Roman"/>
        <family val="1"/>
      </rPr>
      <t xml:space="preserve"> disability of the iniury</t>
    </r>
  </si>
  <si>
    <r>
      <rPr>
        <sz val="6"/>
        <color indexed="8"/>
        <rFont val="宋体"/>
        <family val="3"/>
        <charset val="134"/>
      </rPr>
      <t>工科楼</t>
    </r>
    <r>
      <rPr>
        <sz val="6"/>
        <color indexed="8"/>
        <rFont val="Times New Roman"/>
        <family val="1"/>
      </rPr>
      <t>406</t>
    </r>
  </si>
  <si>
    <r>
      <rPr>
        <sz val="6"/>
        <color indexed="8"/>
        <rFont val="宋体"/>
        <family val="3"/>
        <charset val="134"/>
      </rPr>
      <t>陈溪萍</t>
    </r>
  </si>
  <si>
    <r>
      <rPr>
        <sz val="6"/>
        <color indexed="8"/>
        <rFont val="宋体"/>
        <family val="3"/>
        <charset val="134"/>
      </rPr>
      <t>教授</t>
    </r>
  </si>
  <si>
    <r>
      <rPr>
        <sz val="6"/>
        <color indexed="8"/>
        <rFont val="宋体"/>
        <family val="3"/>
        <charset val="134"/>
      </rPr>
      <t>二</t>
    </r>
  </si>
  <si>
    <r>
      <t>2.</t>
    </r>
    <r>
      <rPr>
        <sz val="6"/>
        <color indexed="8"/>
        <rFont val="宋体"/>
        <family val="3"/>
        <charset val="134"/>
      </rPr>
      <t>法医临床学鉴定</t>
    </r>
    <r>
      <rPr>
        <sz val="6"/>
        <color indexed="8"/>
        <rFont val="Times New Roman"/>
        <family val="1"/>
      </rPr>
      <t xml:space="preserve"> 
2.4</t>
    </r>
    <r>
      <rPr>
        <sz val="6"/>
        <color indexed="8"/>
        <rFont val="宋体"/>
        <family val="3"/>
        <charset val="134"/>
      </rPr>
      <t>医疗损害与保外就医等相关问题的鉴定</t>
    </r>
    <r>
      <rPr>
        <sz val="6"/>
        <color indexed="8"/>
        <rFont val="Times New Roman"/>
        <family val="1"/>
      </rPr>
      <t xml:space="preserve"> estimation of medical tangles and other issues   
3.</t>
    </r>
    <r>
      <rPr>
        <sz val="6"/>
        <color indexed="8"/>
        <rFont val="宋体"/>
        <family val="3"/>
        <charset val="134"/>
      </rPr>
      <t>活体损伤鉴定（一）</t>
    </r>
    <r>
      <rPr>
        <sz val="6"/>
        <color indexed="8"/>
        <rFont val="Times New Roman"/>
        <family val="1"/>
      </rPr>
      <t xml:space="preserve">   Assault and injury in the living: Part I.     
3.1</t>
    </r>
    <r>
      <rPr>
        <sz val="6"/>
        <color indexed="8"/>
        <rFont val="宋体"/>
        <family val="3"/>
        <charset val="134"/>
      </rPr>
      <t>损伤基本概念</t>
    </r>
    <r>
      <rPr>
        <sz val="6"/>
        <color indexed="8"/>
        <rFont val="Times New Roman"/>
        <family val="1"/>
      </rPr>
      <t xml:space="preserve"> Basic conceptions of injury                            </t>
    </r>
  </si>
  <si>
    <r>
      <rPr>
        <sz val="6"/>
        <color indexed="8"/>
        <rFont val="宋体"/>
        <family val="3"/>
        <charset val="134"/>
      </rPr>
      <t>三</t>
    </r>
  </si>
  <si>
    <r>
      <t>3.</t>
    </r>
    <r>
      <rPr>
        <sz val="6"/>
        <color indexed="8"/>
        <rFont val="宋体"/>
        <family val="3"/>
        <charset val="134"/>
      </rPr>
      <t>活体损伤鉴定（二）</t>
    </r>
    <r>
      <rPr>
        <sz val="6"/>
        <color indexed="8"/>
        <rFont val="Times New Roman"/>
        <family val="1"/>
      </rPr>
      <t xml:space="preserve"> Assault and injury in the living: Part II     3.2</t>
    </r>
    <r>
      <rPr>
        <sz val="6"/>
        <color indexed="8"/>
        <rFont val="宋体"/>
        <family val="3"/>
        <charset val="134"/>
      </rPr>
      <t>损伤的分类及形态特征</t>
    </r>
    <r>
      <rPr>
        <sz val="6"/>
        <color indexed="8"/>
        <rFont val="Times New Roman"/>
        <family val="1"/>
      </rPr>
      <t xml:space="preserve">  classifications and features of the injury                       3.3</t>
    </r>
    <r>
      <rPr>
        <sz val="6"/>
        <color indexed="8"/>
        <rFont val="宋体"/>
        <family val="3"/>
        <charset val="134"/>
      </rPr>
      <t>损伤法医学鉴定原则</t>
    </r>
    <r>
      <rPr>
        <sz val="6"/>
        <color indexed="8"/>
        <rFont val="Times New Roman"/>
        <family val="1"/>
      </rPr>
      <t xml:space="preserve">Evaluation of  injury    </t>
    </r>
  </si>
  <si>
    <r>
      <rPr>
        <sz val="6"/>
        <color indexed="8"/>
        <rFont val="宋体"/>
        <family val="3"/>
        <charset val="134"/>
      </rPr>
      <t>四</t>
    </r>
  </si>
  <si>
    <r>
      <rPr>
        <sz val="6"/>
        <color indexed="8"/>
        <rFont val="宋体"/>
        <family val="3"/>
        <charset val="134"/>
      </rPr>
      <t>实验</t>
    </r>
    <r>
      <rPr>
        <sz val="6"/>
        <color indexed="8"/>
        <rFont val="Times New Roman"/>
        <family val="1"/>
      </rPr>
      <t>/</t>
    </r>
    <r>
      <rPr>
        <sz val="6"/>
        <color indexed="8"/>
        <rFont val="宋体"/>
        <family val="3"/>
        <charset val="134"/>
      </rPr>
      <t>见习</t>
    </r>
  </si>
  <si>
    <r>
      <rPr>
        <sz val="6"/>
        <rFont val="宋体"/>
        <family val="3"/>
        <charset val="134"/>
      </rPr>
      <t>视力、眼底镜等检查。▲</t>
    </r>
    <r>
      <rPr>
        <sz val="6"/>
        <rFont val="Times New Roman"/>
        <family val="1"/>
      </rPr>
      <t xml:space="preserve">             </t>
    </r>
  </si>
  <si>
    <r>
      <rPr>
        <sz val="6"/>
        <color indexed="8"/>
        <rFont val="宋体"/>
        <family val="3"/>
        <charset val="134"/>
      </rPr>
      <t>工科楼</t>
    </r>
    <r>
      <rPr>
        <sz val="6"/>
        <color indexed="8"/>
        <rFont val="Times New Roman"/>
        <family val="1"/>
      </rPr>
      <t>801</t>
    </r>
  </si>
  <si>
    <r>
      <rPr>
        <sz val="6"/>
        <color indexed="8"/>
        <rFont val="宋体"/>
        <family val="3"/>
        <charset val="134"/>
      </rPr>
      <t>五</t>
    </r>
  </si>
  <si>
    <r>
      <t>3.</t>
    </r>
    <r>
      <rPr>
        <sz val="6"/>
        <color indexed="8"/>
        <rFont val="宋体"/>
        <family val="3"/>
        <charset val="134"/>
      </rPr>
      <t>活体损伤鉴定（二）</t>
    </r>
    <r>
      <rPr>
        <sz val="6"/>
        <color indexed="8"/>
        <rFont val="Times New Roman"/>
        <family val="1"/>
      </rPr>
      <t xml:space="preserve"> Assault and injury in the living: Part II    3.4</t>
    </r>
    <r>
      <rPr>
        <sz val="6"/>
        <color indexed="8"/>
        <rFont val="宋体"/>
        <family val="3"/>
        <charset val="134"/>
      </rPr>
      <t>伤残与劳动能力鉴定</t>
    </r>
    <r>
      <rPr>
        <sz val="6"/>
        <color indexed="8"/>
        <rFont val="Times New Roman"/>
        <family val="1"/>
      </rPr>
      <t xml:space="preserve"> Evaluation of the disability  and residual symptoms</t>
    </r>
  </si>
  <si>
    <r>
      <rPr>
        <b/>
        <sz val="6"/>
        <color rgb="FFFF0000"/>
        <rFont val="宋体"/>
        <family val="3"/>
        <charset val="134"/>
      </rPr>
      <t>六</t>
    </r>
  </si>
  <si>
    <r>
      <t>4.</t>
    </r>
    <r>
      <rPr>
        <sz val="6"/>
        <color indexed="8"/>
        <rFont val="宋体"/>
        <family val="3"/>
        <charset val="134"/>
      </rPr>
      <t>颅脑损伤</t>
    </r>
    <r>
      <rPr>
        <sz val="6"/>
        <color indexed="8"/>
        <rFont val="Times New Roman"/>
        <family val="1"/>
      </rPr>
      <t xml:space="preserve">Head injury and Residual brain damage: PartI4.1 </t>
    </r>
    <r>
      <rPr>
        <sz val="6"/>
        <color indexed="8"/>
        <rFont val="宋体"/>
        <family val="3"/>
        <charset val="134"/>
      </rPr>
      <t>颅脑损伤的概述</t>
    </r>
    <r>
      <rPr>
        <sz val="6"/>
        <color indexed="8"/>
        <rFont val="Times New Roman"/>
        <family val="1"/>
      </rPr>
      <t xml:space="preserve"> Introduction of head injury                  4.1.1</t>
    </r>
    <r>
      <rPr>
        <sz val="6"/>
        <color indexed="8"/>
        <rFont val="宋体"/>
        <family val="3"/>
        <charset val="134"/>
      </rPr>
      <t>解剖生理</t>
    </r>
    <r>
      <rPr>
        <sz val="6"/>
        <color indexed="8"/>
        <rFont val="Times New Roman"/>
        <family val="1"/>
      </rPr>
      <t xml:space="preserve"> Anatomy         4.1.2</t>
    </r>
    <r>
      <rPr>
        <sz val="6"/>
        <color indexed="8"/>
        <rFont val="宋体"/>
        <family val="3"/>
        <charset val="134"/>
      </rPr>
      <t>颅脑损伤的特点</t>
    </r>
    <r>
      <rPr>
        <sz val="6"/>
        <color indexed="8"/>
        <rFont val="Times New Roman"/>
        <family val="1"/>
      </rPr>
      <t xml:space="preserve"> Characteristics of the head injury</t>
    </r>
  </si>
  <si>
    <r>
      <rPr>
        <sz val="6"/>
        <color indexed="8"/>
        <rFont val="宋体"/>
        <family val="3"/>
        <charset val="134"/>
      </rPr>
      <t>放假</t>
    </r>
  </si>
  <si>
    <r>
      <t>4.2</t>
    </r>
    <r>
      <rPr>
        <sz val="6"/>
        <color indexed="8"/>
        <rFont val="宋体"/>
        <family val="3"/>
        <charset val="134"/>
      </rPr>
      <t>原发性颅脑损伤</t>
    </r>
    <r>
      <rPr>
        <sz val="6"/>
        <color indexed="8"/>
        <rFont val="Times New Roman"/>
        <family val="1"/>
      </rPr>
      <t xml:space="preserve"> Primary brain damage                       4.2.1</t>
    </r>
    <r>
      <rPr>
        <sz val="6"/>
        <color indexed="8"/>
        <rFont val="宋体"/>
        <family val="3"/>
        <charset val="134"/>
      </rPr>
      <t>概述</t>
    </r>
    <r>
      <rPr>
        <sz val="6"/>
        <color indexed="8"/>
        <rFont val="Times New Roman"/>
        <family val="1"/>
      </rPr>
      <t xml:space="preserve"> Introduction       4.2.2</t>
    </r>
    <r>
      <rPr>
        <sz val="6"/>
        <color indexed="8"/>
        <rFont val="宋体"/>
        <family val="3"/>
        <charset val="134"/>
      </rPr>
      <t>原发性损伤的表现和检查</t>
    </r>
    <r>
      <rPr>
        <sz val="6"/>
        <color indexed="8"/>
        <rFont val="Times New Roman"/>
        <family val="1"/>
      </rPr>
      <t xml:space="preserve"> Symptoms and examinations of primary brain injury         4.2.3</t>
    </r>
    <r>
      <rPr>
        <sz val="6"/>
        <color indexed="8"/>
        <rFont val="宋体"/>
        <family val="3"/>
        <charset val="134"/>
      </rPr>
      <t>法医学鉴定</t>
    </r>
    <r>
      <rPr>
        <sz val="6"/>
        <color indexed="8"/>
        <rFont val="Times New Roman"/>
        <family val="1"/>
      </rPr>
      <t xml:space="preserve"> Evaluation of the primary brain injury</t>
    </r>
  </si>
  <si>
    <r>
      <rPr>
        <sz val="6"/>
        <rFont val="宋体"/>
        <family val="3"/>
        <charset val="134"/>
      </rPr>
      <t>视力、眼底镜、裂隙灯等检查。诈盲检查法。▲</t>
    </r>
    <r>
      <rPr>
        <sz val="6"/>
        <rFont val="Times New Roman"/>
        <family val="1"/>
      </rPr>
      <t xml:space="preserve">             </t>
    </r>
  </si>
  <si>
    <r>
      <t>4.3</t>
    </r>
    <r>
      <rPr>
        <sz val="6"/>
        <color indexed="8"/>
        <rFont val="宋体"/>
        <family val="3"/>
        <charset val="134"/>
      </rPr>
      <t>继发性脑损伤</t>
    </r>
    <r>
      <rPr>
        <sz val="6"/>
        <color indexed="8"/>
        <rFont val="Times New Roman"/>
        <family val="1"/>
      </rPr>
      <t xml:space="preserve">     Secondary damage and Residual brain Damage: part I               
4.3.1</t>
    </r>
    <r>
      <rPr>
        <sz val="6"/>
        <color indexed="8"/>
        <rFont val="宋体"/>
        <family val="3"/>
        <charset val="134"/>
      </rPr>
      <t>继发性脑损伤的分类及表现</t>
    </r>
    <r>
      <rPr>
        <sz val="6"/>
        <color indexed="8"/>
        <rFont val="Times New Roman"/>
        <family val="1"/>
      </rPr>
      <t>Classification of the secondary injury and findings          4.3.2</t>
    </r>
    <r>
      <rPr>
        <sz val="6"/>
        <color indexed="8"/>
        <rFont val="宋体"/>
        <family val="3"/>
        <charset val="134"/>
      </rPr>
      <t>继发性脑损伤的分法医学鉴定</t>
    </r>
    <r>
      <rPr>
        <sz val="6"/>
        <color indexed="8"/>
        <rFont val="Times New Roman"/>
        <family val="1"/>
      </rPr>
      <t xml:space="preserve"> Evaluation </t>
    </r>
  </si>
  <si>
    <r>
      <t xml:space="preserve">4.4 </t>
    </r>
    <r>
      <rPr>
        <sz val="6"/>
        <color indexed="8"/>
        <rFont val="宋体"/>
        <family val="3"/>
        <charset val="134"/>
      </rPr>
      <t>颅脑损伤的并发症与后遗症</t>
    </r>
    <r>
      <rPr>
        <sz val="6"/>
        <color indexed="8"/>
        <rFont val="Times New Roman"/>
        <family val="1"/>
      </rPr>
      <t xml:space="preserve">    4.4.1</t>
    </r>
    <r>
      <rPr>
        <sz val="6"/>
        <color indexed="8"/>
        <rFont val="宋体"/>
        <family val="3"/>
        <charset val="134"/>
      </rPr>
      <t>颅脑损伤的并发症与后遗症的临床表现与检查</t>
    </r>
    <r>
      <rPr>
        <sz val="6"/>
        <color indexed="8"/>
        <rFont val="Times New Roman"/>
        <family val="1"/>
      </rPr>
      <t xml:space="preserve">   Presentation and examination of the residual brain defects of brain injury 
4.4.2</t>
    </r>
    <r>
      <rPr>
        <sz val="6"/>
        <color indexed="8"/>
        <rFont val="宋体"/>
        <family val="3"/>
        <charset val="134"/>
      </rPr>
      <t>并发症与后遗症的法医学鉴定要点</t>
    </r>
    <r>
      <rPr>
        <sz val="6"/>
        <color indexed="8"/>
        <rFont val="Times New Roman"/>
        <family val="1"/>
      </rPr>
      <t>Principle and evaluation of the residual symptoms</t>
    </r>
  </si>
  <si>
    <r>
      <t>5.</t>
    </r>
    <r>
      <rPr>
        <sz val="6"/>
        <color indexed="8"/>
        <rFont val="宋体"/>
        <family val="3"/>
        <charset val="134"/>
      </rPr>
      <t>脊柱及脊髓损伤</t>
    </r>
    <r>
      <rPr>
        <sz val="6"/>
        <color indexed="8"/>
        <rFont val="Times New Roman"/>
        <family val="1"/>
      </rPr>
      <t>(</t>
    </r>
    <r>
      <rPr>
        <sz val="6"/>
        <color indexed="8"/>
        <rFont val="宋体"/>
        <family val="3"/>
        <charset val="134"/>
      </rPr>
      <t>一</t>
    </r>
    <r>
      <rPr>
        <sz val="6"/>
        <color indexed="8"/>
        <rFont val="Times New Roman"/>
        <family val="1"/>
      </rPr>
      <t xml:space="preserve">)  Injury of the spine and spinal cord                       5.1 </t>
    </r>
    <r>
      <rPr>
        <sz val="6"/>
        <color indexed="8"/>
        <rFont val="宋体"/>
        <family val="3"/>
        <charset val="134"/>
      </rPr>
      <t>概述</t>
    </r>
    <r>
      <rPr>
        <sz val="6"/>
        <color indexed="8"/>
        <rFont val="Times New Roman"/>
        <family val="1"/>
      </rPr>
      <t xml:space="preserve"> introduction                      5.2 </t>
    </r>
    <r>
      <rPr>
        <sz val="6"/>
        <color indexed="8"/>
        <rFont val="宋体"/>
        <family val="3"/>
        <charset val="134"/>
      </rPr>
      <t>脊柱损伤</t>
    </r>
    <r>
      <rPr>
        <sz val="6"/>
        <color indexed="8"/>
        <rFont val="Times New Roman"/>
        <family val="1"/>
      </rPr>
      <t xml:space="preserve"> spinal injury           5.2.1 </t>
    </r>
    <r>
      <rPr>
        <sz val="6"/>
        <color indexed="8"/>
        <rFont val="宋体"/>
        <family val="3"/>
        <charset val="134"/>
      </rPr>
      <t>损伤的表现</t>
    </r>
    <r>
      <rPr>
        <sz val="6"/>
        <color indexed="8"/>
        <rFont val="Times New Roman"/>
        <family val="1"/>
      </rPr>
      <t xml:space="preserve"> examination of the spine                            5.2.2 </t>
    </r>
    <r>
      <rPr>
        <sz val="6"/>
        <color indexed="8"/>
        <rFont val="宋体"/>
        <family val="3"/>
        <charset val="134"/>
      </rPr>
      <t>法医学鉴定</t>
    </r>
    <r>
      <rPr>
        <sz val="6"/>
        <color indexed="8"/>
        <rFont val="Times New Roman"/>
        <family val="1"/>
      </rPr>
      <t xml:space="preserve"> evaluation of the spine</t>
    </r>
  </si>
  <si>
    <r>
      <rPr>
        <sz val="6"/>
        <color indexed="8"/>
        <rFont val="宋体"/>
        <family val="3"/>
        <charset val="134"/>
      </rPr>
      <t>张志湘</t>
    </r>
  </si>
  <si>
    <r>
      <rPr>
        <sz val="6"/>
        <color indexed="8"/>
        <rFont val="宋体"/>
        <family val="3"/>
        <charset val="134"/>
      </rPr>
      <t>讲师</t>
    </r>
  </si>
  <si>
    <r>
      <t>5.</t>
    </r>
    <r>
      <rPr>
        <sz val="6"/>
        <color indexed="8"/>
        <rFont val="宋体"/>
        <family val="3"/>
        <charset val="134"/>
      </rPr>
      <t>脊柱及脊髓损伤（二）</t>
    </r>
    <r>
      <rPr>
        <sz val="6"/>
        <color indexed="8"/>
        <rFont val="Times New Roman"/>
        <family val="1"/>
      </rPr>
      <t xml:space="preserve"> Injury of the spine and spinal cord                       5.3 </t>
    </r>
    <r>
      <rPr>
        <sz val="6"/>
        <color indexed="8"/>
        <rFont val="宋体"/>
        <family val="3"/>
        <charset val="134"/>
      </rPr>
      <t>脊髓损伤的表现</t>
    </r>
    <r>
      <rPr>
        <sz val="6"/>
        <color indexed="8"/>
        <rFont val="Times New Roman"/>
        <family val="1"/>
      </rPr>
      <t xml:space="preserve"> examination of the spinal cord injury                        5.4 </t>
    </r>
    <r>
      <rPr>
        <sz val="6"/>
        <color indexed="8"/>
        <rFont val="宋体"/>
        <family val="3"/>
        <charset val="134"/>
      </rPr>
      <t>脊髓损伤的法医学鉴定</t>
    </r>
    <r>
      <rPr>
        <sz val="6"/>
        <color indexed="8"/>
        <rFont val="Times New Roman"/>
        <family val="1"/>
      </rPr>
      <t xml:space="preserve"> evaluation of the spinal cord injury</t>
    </r>
  </si>
  <si>
    <r>
      <rPr>
        <sz val="6"/>
        <color indexed="8"/>
        <rFont val="宋体"/>
        <family val="3"/>
        <charset val="134"/>
      </rPr>
      <t>鼓膜、音叉检查。</t>
    </r>
    <r>
      <rPr>
        <sz val="6"/>
        <color indexed="8"/>
        <rFont val="Times New Roman"/>
        <family val="1"/>
      </rPr>
      <t xml:space="preserve"> </t>
    </r>
    <r>
      <rPr>
        <sz val="6"/>
        <color indexed="8"/>
        <rFont val="宋体"/>
        <family val="3"/>
        <charset val="134"/>
      </rPr>
      <t>诈聋检查法。▲</t>
    </r>
  </si>
  <si>
    <r>
      <t>6.</t>
    </r>
    <r>
      <rPr>
        <sz val="6"/>
        <color indexed="8"/>
        <rFont val="宋体"/>
        <family val="3"/>
        <charset val="134"/>
      </rPr>
      <t>眼损伤</t>
    </r>
    <r>
      <rPr>
        <sz val="6"/>
        <color indexed="8"/>
        <rFont val="Times New Roman"/>
        <family val="1"/>
      </rPr>
      <t xml:space="preserve"> Eye injury            6.1</t>
    </r>
    <r>
      <rPr>
        <sz val="6"/>
        <color indexed="8"/>
        <rFont val="宋体"/>
        <family val="3"/>
        <charset val="134"/>
      </rPr>
      <t>眼损伤概述</t>
    </r>
    <r>
      <rPr>
        <sz val="6"/>
        <color indexed="8"/>
        <rFont val="Times New Roman"/>
        <family val="1"/>
      </rPr>
      <t xml:space="preserve"> Introduction of the eye injury                    
6.2</t>
    </r>
    <r>
      <rPr>
        <sz val="6"/>
        <color indexed="8"/>
        <rFont val="宋体"/>
        <family val="3"/>
        <charset val="134"/>
      </rPr>
      <t>眼部解剖生理</t>
    </r>
    <r>
      <rPr>
        <sz val="6"/>
        <color indexed="8"/>
        <rFont val="Times New Roman"/>
        <family val="1"/>
      </rPr>
      <t xml:space="preserve">  Anatomy of the eyes                          
6.3 </t>
    </r>
    <r>
      <rPr>
        <sz val="6"/>
        <color indexed="8"/>
        <rFont val="宋体"/>
        <family val="3"/>
        <charset val="134"/>
      </rPr>
      <t>眼损伤的临床表现</t>
    </r>
    <r>
      <rPr>
        <sz val="6"/>
        <color indexed="8"/>
        <rFont val="Times New Roman"/>
        <family val="1"/>
      </rPr>
      <t xml:space="preserve">Clinical findings of the eye injury </t>
    </r>
  </si>
  <si>
    <r>
      <t>6.</t>
    </r>
    <r>
      <rPr>
        <sz val="6"/>
        <color indexed="8"/>
        <rFont val="宋体"/>
        <family val="3"/>
        <charset val="134"/>
      </rPr>
      <t>眼损伤</t>
    </r>
    <r>
      <rPr>
        <sz val="6"/>
        <color indexed="8"/>
        <rFont val="Times New Roman"/>
        <family val="1"/>
      </rPr>
      <t xml:space="preserve"> Eye injury            6.3 </t>
    </r>
    <r>
      <rPr>
        <sz val="6"/>
        <color indexed="8"/>
        <rFont val="宋体"/>
        <family val="3"/>
        <charset val="134"/>
      </rPr>
      <t>眼损伤的临床表现</t>
    </r>
    <r>
      <rPr>
        <sz val="6"/>
        <color indexed="8"/>
        <rFont val="Times New Roman"/>
        <family val="1"/>
      </rPr>
      <t xml:space="preserve">Clinical findings of the eye injury     6.4 </t>
    </r>
    <r>
      <rPr>
        <sz val="6"/>
        <color indexed="8"/>
        <rFont val="宋体"/>
        <family val="3"/>
        <charset val="134"/>
      </rPr>
      <t>眼损伤的法医学鉴定</t>
    </r>
    <r>
      <rPr>
        <sz val="6"/>
        <color indexed="8"/>
        <rFont val="Times New Roman"/>
        <family val="1"/>
      </rPr>
      <t xml:space="preserve"> Determination of injury to the eyes</t>
    </r>
  </si>
  <si>
    <r>
      <t>6.5</t>
    </r>
    <r>
      <rPr>
        <sz val="6"/>
        <color indexed="8"/>
        <rFont val="宋体"/>
        <family val="3"/>
        <charset val="134"/>
      </rPr>
      <t>视力障碍的客观检查方法及法医学评价；</t>
    </r>
    <r>
      <rPr>
        <sz val="6"/>
        <color indexed="8"/>
        <rFont val="Times New Roman"/>
        <family val="1"/>
      </rPr>
      <t>Evaluation of the objective vision in Forensic practice. 6.5.1</t>
    </r>
    <r>
      <rPr>
        <sz val="6"/>
        <color indexed="8"/>
        <rFont val="宋体"/>
        <family val="3"/>
        <charset val="134"/>
      </rPr>
      <t>损伤程度的评定</t>
    </r>
    <r>
      <rPr>
        <sz val="6"/>
        <color indexed="8"/>
        <rFont val="Times New Roman"/>
        <family val="1"/>
      </rPr>
      <t xml:space="preserve"> Severity of the injury                   6.5.2</t>
    </r>
    <r>
      <rPr>
        <sz val="6"/>
        <color indexed="8"/>
        <rFont val="宋体"/>
        <family val="3"/>
        <charset val="134"/>
      </rPr>
      <t>伤残等级的评定</t>
    </r>
    <r>
      <rPr>
        <sz val="6"/>
        <color indexed="8"/>
        <rFont val="Times New Roman"/>
        <family val="1"/>
      </rPr>
      <t xml:space="preserve"> Disability of the injury                  
6.5.3</t>
    </r>
    <r>
      <rPr>
        <sz val="6"/>
        <color indexed="8"/>
        <rFont val="宋体"/>
        <family val="3"/>
        <charset val="134"/>
      </rPr>
      <t>视觉客观检测技术及电生理检查结果评估</t>
    </r>
  </si>
  <si>
    <r>
      <t>ERP</t>
    </r>
    <r>
      <rPr>
        <sz val="6"/>
        <color indexed="8"/>
        <rFont val="宋体"/>
        <family val="3"/>
        <charset val="134"/>
      </rPr>
      <t>的基本原理和图像特点、描记方法。★</t>
    </r>
  </si>
  <si>
    <r>
      <t>8.</t>
    </r>
    <r>
      <rPr>
        <sz val="6"/>
        <color indexed="8"/>
        <rFont val="宋体"/>
        <family val="3"/>
        <charset val="134"/>
      </rPr>
      <t>口腔、颌面部损伤及其法医学鉴定</t>
    </r>
    <r>
      <rPr>
        <sz val="6"/>
        <color indexed="8"/>
        <rFont val="Times New Roman"/>
        <family val="1"/>
      </rPr>
      <t xml:space="preserve">  Mouth and Face injury             8.1</t>
    </r>
    <r>
      <rPr>
        <sz val="6"/>
        <color indexed="8"/>
        <rFont val="宋体"/>
        <family val="3"/>
        <charset val="134"/>
      </rPr>
      <t>概述</t>
    </r>
    <r>
      <rPr>
        <sz val="6"/>
        <color indexed="8"/>
        <rFont val="Times New Roman"/>
        <family val="1"/>
      </rPr>
      <t xml:space="preserve"> Introduction              8.2 </t>
    </r>
    <r>
      <rPr>
        <sz val="6"/>
        <color indexed="8"/>
        <rFont val="宋体"/>
        <family val="3"/>
        <charset val="134"/>
      </rPr>
      <t>解剖生理</t>
    </r>
    <r>
      <rPr>
        <sz val="6"/>
        <color indexed="8"/>
        <rFont val="Times New Roman"/>
        <family val="1"/>
      </rPr>
      <t xml:space="preserve">Anatomy                             8.3 </t>
    </r>
    <r>
      <rPr>
        <sz val="6"/>
        <color indexed="8"/>
        <rFont val="宋体"/>
        <family val="3"/>
        <charset val="134"/>
      </rPr>
      <t>法医学鉴定</t>
    </r>
    <r>
      <rPr>
        <sz val="6"/>
        <color indexed="8"/>
        <rFont val="Times New Roman"/>
        <family val="1"/>
      </rPr>
      <t>Evaluation in forensic practice</t>
    </r>
  </si>
  <si>
    <r>
      <t>12.</t>
    </r>
    <r>
      <rPr>
        <sz val="6"/>
        <color indexed="8"/>
        <rFont val="宋体"/>
        <family val="3"/>
        <charset val="134"/>
      </rPr>
      <t>骨盆及会阴部损伤</t>
    </r>
    <r>
      <rPr>
        <sz val="6"/>
        <color indexed="8"/>
        <rFont val="Times New Roman"/>
        <family val="1"/>
      </rPr>
      <t>(</t>
    </r>
    <r>
      <rPr>
        <sz val="6"/>
        <color indexed="8"/>
        <rFont val="宋体"/>
        <family val="3"/>
        <charset val="134"/>
      </rPr>
      <t>一</t>
    </r>
    <r>
      <rPr>
        <sz val="6"/>
        <color indexed="8"/>
        <rFont val="Times New Roman"/>
        <family val="1"/>
      </rPr>
      <t xml:space="preserve">) IPelvic and perineal injury                   12.1 </t>
    </r>
    <r>
      <rPr>
        <sz val="6"/>
        <color indexed="8"/>
        <rFont val="宋体"/>
        <family val="3"/>
        <charset val="134"/>
      </rPr>
      <t>概述</t>
    </r>
    <r>
      <rPr>
        <sz val="6"/>
        <color indexed="8"/>
        <rFont val="Times New Roman"/>
        <family val="1"/>
      </rPr>
      <t xml:space="preserve">  Introduction           12.2 </t>
    </r>
    <r>
      <rPr>
        <sz val="6"/>
        <color indexed="8"/>
        <rFont val="宋体"/>
        <family val="3"/>
        <charset val="134"/>
      </rPr>
      <t>骨盆骨折</t>
    </r>
    <r>
      <rPr>
        <sz val="6"/>
        <color indexed="8"/>
        <rFont val="Times New Roman"/>
        <family val="1"/>
      </rPr>
      <t xml:space="preserve">                       12.3 </t>
    </r>
    <r>
      <rPr>
        <sz val="6"/>
        <color indexed="8"/>
        <rFont val="宋体"/>
        <family val="3"/>
        <charset val="134"/>
      </rPr>
      <t>盆腔泌尿系统损伤表现及法医学鉴定</t>
    </r>
    <r>
      <rPr>
        <sz val="6"/>
        <color indexed="8"/>
        <rFont val="Times New Roman"/>
        <family val="1"/>
      </rPr>
      <t xml:space="preserve"> Injury and extimation of the  urinary system.</t>
    </r>
  </si>
  <si>
    <r>
      <t>12.</t>
    </r>
    <r>
      <rPr>
        <sz val="6"/>
        <color indexed="8"/>
        <rFont val="宋体"/>
        <family val="3"/>
        <charset val="134"/>
      </rPr>
      <t>骨盆及会阴部损伤</t>
    </r>
    <r>
      <rPr>
        <sz val="6"/>
        <color indexed="8"/>
        <rFont val="Times New Roman"/>
        <family val="1"/>
      </rPr>
      <t>(</t>
    </r>
    <r>
      <rPr>
        <sz val="6"/>
        <color indexed="8"/>
        <rFont val="宋体"/>
        <family val="3"/>
        <charset val="134"/>
      </rPr>
      <t>二</t>
    </r>
    <r>
      <rPr>
        <sz val="6"/>
        <color indexed="8"/>
        <rFont val="Times New Roman"/>
        <family val="1"/>
      </rPr>
      <t xml:space="preserve">) Pelvic and perineal injury                                         12.4 </t>
    </r>
    <r>
      <rPr>
        <sz val="6"/>
        <color indexed="8"/>
        <rFont val="宋体"/>
        <family val="3"/>
        <charset val="134"/>
      </rPr>
      <t>会阴部损伤表现及法医学鉴定</t>
    </r>
    <r>
      <rPr>
        <sz val="6"/>
        <color indexed="8"/>
        <rFont val="Times New Roman"/>
        <family val="1"/>
      </rPr>
      <t xml:space="preserve"> Injury and extimation of the  perineal injury</t>
    </r>
  </si>
  <si>
    <r>
      <t>13.</t>
    </r>
    <r>
      <rPr>
        <sz val="6"/>
        <color indexed="8"/>
        <rFont val="宋体"/>
        <family val="3"/>
        <charset val="134"/>
      </rPr>
      <t>四肢、周围神经及骨关节损伤（</t>
    </r>
    <r>
      <rPr>
        <sz val="6"/>
        <color indexed="8"/>
        <rFont val="Times New Roman"/>
        <family val="1"/>
      </rPr>
      <t>I</t>
    </r>
    <r>
      <rPr>
        <sz val="6"/>
        <color indexed="8"/>
        <rFont val="宋体"/>
        <family val="3"/>
        <charset val="134"/>
      </rPr>
      <t>）</t>
    </r>
    <r>
      <rPr>
        <sz val="6"/>
        <color indexed="8"/>
        <rFont val="Times New Roman"/>
        <family val="1"/>
      </rPr>
      <t xml:space="preserve"> Injuries to Limbs</t>
    </r>
    <r>
      <rPr>
        <sz val="6"/>
        <color indexed="8"/>
        <rFont val="宋体"/>
        <family val="3"/>
        <charset val="134"/>
      </rPr>
      <t>，</t>
    </r>
    <r>
      <rPr>
        <sz val="6"/>
        <color indexed="8"/>
        <rFont val="Times New Roman"/>
        <family val="1"/>
      </rPr>
      <t xml:space="preserve">peripheral nerve and bones                        13.1 </t>
    </r>
    <r>
      <rPr>
        <sz val="6"/>
        <color indexed="8"/>
        <rFont val="宋体"/>
        <family val="3"/>
        <charset val="134"/>
      </rPr>
      <t>四肢概述</t>
    </r>
    <r>
      <rPr>
        <sz val="6"/>
        <color indexed="8"/>
        <rFont val="Times New Roman"/>
        <family val="1"/>
      </rPr>
      <t xml:space="preserve">Introduction           13.2 </t>
    </r>
    <r>
      <rPr>
        <sz val="6"/>
        <color indexed="8"/>
        <rFont val="宋体"/>
        <family val="3"/>
        <charset val="134"/>
      </rPr>
      <t>四肢软组织损伤的表现及鉴定</t>
    </r>
    <r>
      <rPr>
        <sz val="6"/>
        <color indexed="8"/>
        <rFont val="Times New Roman"/>
        <family val="1"/>
      </rPr>
      <t xml:space="preserve"> manifestation and evaluation of the limb injury</t>
    </r>
  </si>
  <si>
    <r>
      <rPr>
        <sz val="6"/>
        <color indexed="8"/>
        <rFont val="宋体"/>
        <family val="3"/>
        <charset val="134"/>
      </rPr>
      <t>神经系统检查法的练习。▲</t>
    </r>
  </si>
  <si>
    <r>
      <t>13</t>
    </r>
    <r>
      <rPr>
        <sz val="6"/>
        <color indexed="8"/>
        <rFont val="宋体"/>
        <family val="3"/>
        <charset val="134"/>
      </rPr>
      <t>（Ⅱ）外周神经损伤（一）</t>
    </r>
    <r>
      <rPr>
        <sz val="6"/>
        <color indexed="8"/>
        <rFont val="Times New Roman"/>
        <family val="1"/>
      </rPr>
      <t xml:space="preserve"> Peripheral Nerve injury                           13.1</t>
    </r>
    <r>
      <rPr>
        <sz val="6"/>
        <color indexed="8"/>
        <rFont val="宋体"/>
        <family val="3"/>
        <charset val="134"/>
      </rPr>
      <t>外周神经分布特点</t>
    </r>
    <r>
      <rPr>
        <sz val="6"/>
        <color indexed="8"/>
        <rFont val="Times New Roman"/>
        <family val="1"/>
      </rPr>
      <t xml:space="preserve"> Distribution of peripheral nerve injury          13.2</t>
    </r>
    <r>
      <rPr>
        <sz val="6"/>
        <color indexed="8"/>
        <rFont val="宋体"/>
        <family val="3"/>
        <charset val="134"/>
      </rPr>
      <t>外周神经损伤的临床表现</t>
    </r>
    <r>
      <rPr>
        <sz val="6"/>
        <color indexed="8"/>
        <rFont val="Times New Roman"/>
        <family val="1"/>
      </rPr>
      <t xml:space="preserve"> Clinical finding of the injury to peripheral  nerve              </t>
    </r>
  </si>
  <si>
    <r>
      <rPr>
        <b/>
        <sz val="6"/>
        <rFont val="宋体"/>
        <family val="3"/>
        <charset val="134"/>
      </rPr>
      <t>三</t>
    </r>
  </si>
  <si>
    <r>
      <rPr>
        <sz val="6"/>
        <color indexed="8"/>
        <rFont val="宋体"/>
        <family val="3"/>
        <charset val="134"/>
      </rPr>
      <t>关节活动度的检查法。▲</t>
    </r>
  </si>
  <si>
    <r>
      <t>13</t>
    </r>
    <r>
      <rPr>
        <sz val="6"/>
        <color indexed="8"/>
        <rFont val="宋体"/>
        <family val="3"/>
        <charset val="134"/>
      </rPr>
      <t>（Ⅱ）外周神经损伤（二）</t>
    </r>
    <r>
      <rPr>
        <sz val="6"/>
        <color indexed="8"/>
        <rFont val="Times New Roman"/>
        <family val="1"/>
      </rPr>
      <t xml:space="preserve">        13.3</t>
    </r>
    <r>
      <rPr>
        <sz val="6"/>
        <color indexed="8"/>
        <rFont val="宋体"/>
        <family val="3"/>
        <charset val="134"/>
      </rPr>
      <t>外周神经损伤的法医学鉴定</t>
    </r>
    <r>
      <rPr>
        <sz val="6"/>
        <color indexed="8"/>
        <rFont val="Times New Roman"/>
        <family val="1"/>
      </rPr>
      <t xml:space="preserve"> Assessment of the injury to peripheral  nerve                  13</t>
    </r>
    <r>
      <rPr>
        <sz val="6"/>
        <color indexed="8"/>
        <rFont val="宋体"/>
        <family val="3"/>
        <charset val="134"/>
      </rPr>
      <t>（Ⅲ）四肢骨关节</t>
    </r>
    <r>
      <rPr>
        <sz val="6"/>
        <color indexed="8"/>
        <rFont val="Times New Roman"/>
        <family val="1"/>
      </rPr>
      <t xml:space="preserve">  Injuries to bone  13.4</t>
    </r>
    <r>
      <rPr>
        <sz val="6"/>
        <color indexed="8"/>
        <rFont val="宋体"/>
        <family val="3"/>
        <charset val="134"/>
      </rPr>
      <t>四肢骨关节概述</t>
    </r>
    <r>
      <rPr>
        <sz val="6"/>
        <color indexed="8"/>
        <rFont val="Times New Roman"/>
        <family val="1"/>
      </rPr>
      <t xml:space="preserve">Introduction         </t>
    </r>
  </si>
  <si>
    <r>
      <t>13</t>
    </r>
    <r>
      <rPr>
        <sz val="6"/>
        <color indexed="8"/>
        <rFont val="宋体"/>
        <family val="3"/>
        <charset val="134"/>
      </rPr>
      <t>（Ⅲ）四肢骨关节损伤</t>
    </r>
    <r>
      <rPr>
        <sz val="6"/>
        <color indexed="8"/>
        <rFont val="Times New Roman"/>
        <family val="1"/>
      </rPr>
      <t xml:space="preserve"> Injuries to bone                             13.5</t>
    </r>
    <r>
      <rPr>
        <sz val="6"/>
        <color indexed="8"/>
        <rFont val="宋体"/>
        <family val="3"/>
        <charset val="134"/>
      </rPr>
      <t>四肢骨关节损伤的表现</t>
    </r>
    <r>
      <rPr>
        <sz val="6"/>
        <color indexed="8"/>
        <rFont val="Times New Roman"/>
        <family val="1"/>
      </rPr>
      <t xml:space="preserve"> injury to the bones and joints.            13.6</t>
    </r>
    <r>
      <rPr>
        <sz val="6"/>
        <color indexed="8"/>
        <rFont val="宋体"/>
        <family val="3"/>
        <charset val="134"/>
      </rPr>
      <t>四肢损伤并发症及后遗症</t>
    </r>
    <r>
      <rPr>
        <sz val="6"/>
        <color indexed="8"/>
        <rFont val="Times New Roman"/>
        <family val="1"/>
      </rPr>
      <t xml:space="preserve"> complications of the injury to the bones and joints.</t>
    </r>
  </si>
  <si>
    <r>
      <t>14.</t>
    </r>
    <r>
      <rPr>
        <sz val="6"/>
        <color indexed="8"/>
        <rFont val="宋体"/>
        <family val="3"/>
        <charset val="134"/>
      </rPr>
      <t>非法性行为</t>
    </r>
    <r>
      <rPr>
        <sz val="6"/>
        <color indexed="8"/>
        <rFont val="Times New Roman"/>
        <family val="1"/>
      </rPr>
      <t xml:space="preserve"> illegal sexual behaviour                         14.1 </t>
    </r>
    <r>
      <rPr>
        <sz val="6"/>
        <color indexed="8"/>
        <rFont val="宋体"/>
        <family val="3"/>
        <charset val="134"/>
      </rPr>
      <t>概述</t>
    </r>
    <r>
      <rPr>
        <sz val="6"/>
        <color indexed="8"/>
        <rFont val="Times New Roman"/>
        <family val="1"/>
      </rPr>
      <t xml:space="preserve"> Introduction                  14.2 </t>
    </r>
    <r>
      <rPr>
        <sz val="6"/>
        <color indexed="8"/>
        <rFont val="宋体"/>
        <family val="3"/>
        <charset val="134"/>
      </rPr>
      <t>表现</t>
    </r>
    <r>
      <rPr>
        <sz val="6"/>
        <color indexed="8"/>
        <rFont val="Times New Roman"/>
        <family val="1"/>
      </rPr>
      <t xml:space="preserve"> manisfestaton                     15.</t>
    </r>
    <r>
      <rPr>
        <sz val="6"/>
        <color indexed="8"/>
        <rFont val="宋体"/>
        <family val="3"/>
        <charset val="134"/>
      </rPr>
      <t>性功能障碍</t>
    </r>
    <r>
      <rPr>
        <sz val="6"/>
        <color indexed="8"/>
        <rFont val="Times New Roman"/>
        <family val="1"/>
      </rPr>
      <t xml:space="preserve">                      Sexual assaults/Sexual disorders                           15.1</t>
    </r>
    <r>
      <rPr>
        <sz val="6"/>
        <color indexed="8"/>
        <rFont val="宋体"/>
        <family val="3"/>
        <charset val="134"/>
      </rPr>
      <t>性功能的临床表现</t>
    </r>
    <r>
      <rPr>
        <sz val="6"/>
        <color indexed="8"/>
        <rFont val="Times New Roman"/>
        <family val="1"/>
      </rPr>
      <t>Clinical finding s of sexual disorders    15.2</t>
    </r>
    <r>
      <rPr>
        <sz val="6"/>
        <color indexed="8"/>
        <rFont val="宋体"/>
        <family val="3"/>
        <charset val="134"/>
      </rPr>
      <t>性异常的法医学鉴定</t>
    </r>
    <r>
      <rPr>
        <sz val="6"/>
        <color indexed="8"/>
        <rFont val="Times New Roman"/>
        <family val="1"/>
      </rPr>
      <t>Determination of the sexual disorders</t>
    </r>
  </si>
  <si>
    <r>
      <rPr>
        <sz val="6"/>
        <color indexed="8"/>
        <rFont val="宋体"/>
        <family val="3"/>
        <charset val="134"/>
      </rPr>
      <t>受理鉴定案例、检查被鉴定人、书写鉴定书、▲</t>
    </r>
  </si>
  <si>
    <r>
      <t>16.</t>
    </r>
    <r>
      <rPr>
        <sz val="6"/>
        <color indexed="8"/>
        <rFont val="宋体"/>
        <family val="3"/>
        <charset val="134"/>
      </rPr>
      <t>妊娠、分娩及流产</t>
    </r>
    <r>
      <rPr>
        <sz val="6"/>
        <color indexed="8"/>
        <rFont val="Times New Roman"/>
        <family val="1"/>
      </rPr>
      <t xml:space="preserve"> Pregnancy, childbirth and abortion           17.</t>
    </r>
    <r>
      <rPr>
        <sz val="6"/>
        <color indexed="8"/>
        <rFont val="宋体"/>
        <family val="3"/>
        <charset val="134"/>
      </rPr>
      <t>虐待</t>
    </r>
    <r>
      <rPr>
        <sz val="6"/>
        <color indexed="8"/>
        <rFont val="Times New Roman"/>
        <family val="1"/>
      </rPr>
      <t xml:space="preserve">  abuse                   17.1 </t>
    </r>
    <r>
      <rPr>
        <sz val="6"/>
        <color indexed="8"/>
        <rFont val="宋体"/>
        <family val="3"/>
        <charset val="134"/>
      </rPr>
      <t>概述</t>
    </r>
    <r>
      <rPr>
        <sz val="6"/>
        <color indexed="8"/>
        <rFont val="Times New Roman"/>
        <family val="1"/>
      </rPr>
      <t xml:space="preserve"> Introduction           17.2 </t>
    </r>
    <r>
      <rPr>
        <sz val="6"/>
        <color indexed="8"/>
        <rFont val="宋体"/>
        <family val="3"/>
        <charset val="134"/>
      </rPr>
      <t>表现</t>
    </r>
    <r>
      <rPr>
        <sz val="6"/>
        <color indexed="8"/>
        <rFont val="Times New Roman"/>
        <family val="1"/>
      </rPr>
      <t xml:space="preserve"> manisfestaton </t>
    </r>
  </si>
  <si>
    <r>
      <t>19.</t>
    </r>
    <r>
      <rPr>
        <sz val="6"/>
        <color indexed="8"/>
        <rFont val="宋体"/>
        <family val="3"/>
        <charset val="134"/>
      </rPr>
      <t>医疗损害及其司法鉴定</t>
    </r>
    <r>
      <rPr>
        <sz val="6"/>
        <color indexed="8"/>
        <rFont val="Times New Roman"/>
        <family val="1"/>
      </rPr>
      <t xml:space="preserve">           19.1 </t>
    </r>
    <r>
      <rPr>
        <sz val="6"/>
        <color indexed="8"/>
        <rFont val="宋体"/>
        <family val="3"/>
        <charset val="134"/>
      </rPr>
      <t>概述</t>
    </r>
    <r>
      <rPr>
        <sz val="6"/>
        <color indexed="8"/>
        <rFont val="Times New Roman"/>
        <family val="1"/>
      </rPr>
      <t xml:space="preserve"> Introduction           19.2 </t>
    </r>
    <r>
      <rPr>
        <sz val="6"/>
        <color indexed="8"/>
        <rFont val="宋体"/>
        <family val="3"/>
        <charset val="134"/>
      </rPr>
      <t>司法鉴定</t>
    </r>
    <r>
      <rPr>
        <sz val="6"/>
        <color indexed="8"/>
        <rFont val="Times New Roman"/>
        <family val="1"/>
      </rPr>
      <t xml:space="preserve"> Forensic estimation</t>
    </r>
  </si>
  <si>
    <r>
      <t>7</t>
    </r>
    <r>
      <rPr>
        <sz val="6"/>
        <color indexed="8"/>
        <rFont val="宋体"/>
        <family val="3"/>
        <charset val="134"/>
      </rPr>
      <t>（</t>
    </r>
    <r>
      <rPr>
        <sz val="6"/>
        <color indexed="8"/>
        <rFont val="Times New Roman"/>
        <family val="1"/>
      </rPr>
      <t>I</t>
    </r>
    <r>
      <rPr>
        <sz val="6"/>
        <color indexed="8"/>
        <rFont val="宋体"/>
        <family val="3"/>
        <charset val="134"/>
      </rPr>
      <t>）耳损伤</t>
    </r>
    <r>
      <rPr>
        <sz val="6"/>
        <color indexed="8"/>
        <rFont val="Times New Roman"/>
        <family val="1"/>
      </rPr>
      <t>Ear injury             7.1</t>
    </r>
    <r>
      <rPr>
        <sz val="6"/>
        <color indexed="8"/>
        <rFont val="宋体"/>
        <family val="3"/>
        <charset val="134"/>
      </rPr>
      <t>耳损伤的概述</t>
    </r>
    <r>
      <rPr>
        <sz val="6"/>
        <color indexed="8"/>
        <rFont val="Times New Roman"/>
        <family val="1"/>
      </rPr>
      <t xml:space="preserve"> Introduction of the ear injury                
7.2</t>
    </r>
    <r>
      <rPr>
        <sz val="6"/>
        <color indexed="8"/>
        <rFont val="宋体"/>
        <family val="3"/>
        <charset val="134"/>
      </rPr>
      <t>耳部的解剖生理</t>
    </r>
    <r>
      <rPr>
        <sz val="6"/>
        <color indexed="8"/>
        <rFont val="Times New Roman"/>
        <family val="1"/>
      </rPr>
      <t xml:space="preserve"> Anatomy of the ear                           
7.3</t>
    </r>
    <r>
      <rPr>
        <sz val="6"/>
        <color indexed="8"/>
        <rFont val="宋体"/>
        <family val="3"/>
        <charset val="134"/>
      </rPr>
      <t>耳损伤的临床表现</t>
    </r>
    <r>
      <rPr>
        <sz val="6"/>
        <color indexed="8"/>
        <rFont val="Times New Roman"/>
        <family val="1"/>
      </rPr>
      <t>Clinical findings of the ear injury</t>
    </r>
  </si>
  <si>
    <r>
      <rPr>
        <sz val="6"/>
        <color indexed="8"/>
        <rFont val="宋体"/>
        <family val="3"/>
        <charset val="134"/>
      </rPr>
      <t>张明阳</t>
    </r>
  </si>
  <si>
    <r>
      <rPr>
        <sz val="6"/>
        <color indexed="8"/>
        <rFont val="宋体"/>
        <family val="3"/>
        <charset val="134"/>
      </rPr>
      <t>副教授</t>
    </r>
  </si>
  <si>
    <r>
      <t>7.</t>
    </r>
    <r>
      <rPr>
        <sz val="6"/>
        <color indexed="8"/>
        <rFont val="宋体"/>
        <family val="3"/>
        <charset val="134"/>
      </rPr>
      <t>耳损伤</t>
    </r>
    <r>
      <rPr>
        <sz val="6"/>
        <color indexed="8"/>
        <rFont val="Times New Roman"/>
        <family val="1"/>
      </rPr>
      <t>Ear injury             7.4</t>
    </r>
    <r>
      <rPr>
        <sz val="6"/>
        <color indexed="8"/>
        <rFont val="宋体"/>
        <family val="3"/>
        <charset val="134"/>
      </rPr>
      <t>耳损伤听力损失检查方法</t>
    </r>
    <r>
      <rPr>
        <sz val="6"/>
        <color indexed="8"/>
        <rFont val="Times New Roman"/>
        <family val="1"/>
      </rPr>
      <t>Tests for hearing loss                 7.4.1</t>
    </r>
    <r>
      <rPr>
        <sz val="6"/>
        <color indexed="8"/>
        <rFont val="宋体"/>
        <family val="3"/>
        <charset val="134"/>
      </rPr>
      <t>音叉检查</t>
    </r>
    <r>
      <rPr>
        <sz val="6"/>
        <color indexed="8"/>
        <rFont val="Times New Roman"/>
        <family val="1"/>
      </rPr>
      <t xml:space="preserve"> Tuning fork tests    7.4.2.</t>
    </r>
    <r>
      <rPr>
        <sz val="6"/>
        <color indexed="8"/>
        <rFont val="宋体"/>
        <family val="3"/>
        <charset val="134"/>
      </rPr>
      <t>电生理学检查</t>
    </r>
    <r>
      <rPr>
        <sz val="6"/>
        <color indexed="8"/>
        <rFont val="Times New Roman"/>
        <family val="1"/>
      </rPr>
      <t>Electrical0p -Physiological tests</t>
    </r>
  </si>
  <si>
    <r>
      <t>7.</t>
    </r>
    <r>
      <rPr>
        <sz val="6"/>
        <color indexed="8"/>
        <rFont val="宋体"/>
        <family val="3"/>
        <charset val="134"/>
      </rPr>
      <t>耳损伤</t>
    </r>
    <r>
      <rPr>
        <sz val="6"/>
        <color indexed="8"/>
        <rFont val="Times New Roman"/>
        <family val="1"/>
      </rPr>
      <t>Ear injury 
7.5</t>
    </r>
    <r>
      <rPr>
        <sz val="6"/>
        <color indexed="8"/>
        <rFont val="宋体"/>
        <family val="3"/>
        <charset val="134"/>
      </rPr>
      <t>耳损伤的法医学鉴定</t>
    </r>
    <r>
      <rPr>
        <sz val="6"/>
        <color indexed="8"/>
        <rFont val="Times New Roman"/>
        <family val="1"/>
      </rPr>
      <t xml:space="preserve"> Evaluation of the ear injury                       7.5.1</t>
    </r>
    <r>
      <rPr>
        <sz val="6"/>
        <color indexed="8"/>
        <rFont val="宋体"/>
        <family val="3"/>
        <charset val="134"/>
      </rPr>
      <t>外耳及中耳损伤的法医学鉴定</t>
    </r>
    <r>
      <rPr>
        <sz val="6"/>
        <color indexed="8"/>
        <rFont val="Times New Roman"/>
        <family val="1"/>
      </rPr>
      <t xml:space="preserve"> Evaluation of the external and middle ear injury            7.5.2 </t>
    </r>
    <r>
      <rPr>
        <sz val="6"/>
        <color indexed="8"/>
        <rFont val="宋体"/>
        <family val="3"/>
        <charset val="134"/>
      </rPr>
      <t>内耳损伤的法医学鉴定</t>
    </r>
    <r>
      <rPr>
        <sz val="6"/>
        <color indexed="8"/>
        <rFont val="Times New Roman"/>
        <family val="1"/>
      </rPr>
      <t xml:space="preserve"> Evaluation of the inner ear injury                         7.6</t>
    </r>
    <r>
      <rPr>
        <sz val="6"/>
        <color indexed="8"/>
        <rFont val="宋体"/>
        <family val="3"/>
        <charset val="134"/>
      </rPr>
      <t>视听损伤的法医学客观评价新进展及结果评估</t>
    </r>
  </si>
  <si>
    <r>
      <t>7</t>
    </r>
    <r>
      <rPr>
        <sz val="6"/>
        <color indexed="8"/>
        <rFont val="宋体"/>
        <family val="3"/>
        <charset val="134"/>
      </rPr>
      <t>（</t>
    </r>
    <r>
      <rPr>
        <sz val="6"/>
        <color indexed="8"/>
        <rFont val="Times New Roman"/>
        <family val="1"/>
      </rPr>
      <t>II</t>
    </r>
    <r>
      <rPr>
        <sz val="6"/>
        <color indexed="8"/>
        <rFont val="宋体"/>
        <family val="3"/>
        <charset val="134"/>
      </rPr>
      <t>）鼻、咽喉损伤及法医学鉴定</t>
    </r>
    <r>
      <rPr>
        <sz val="6"/>
        <color indexed="8"/>
        <rFont val="Times New Roman"/>
        <family val="1"/>
      </rPr>
      <t xml:space="preserve">                     Injuries to Nose and Throat8.6.1</t>
    </r>
    <r>
      <rPr>
        <sz val="6"/>
        <color indexed="8"/>
        <rFont val="宋体"/>
        <family val="3"/>
        <charset val="134"/>
      </rPr>
      <t>概述</t>
    </r>
    <r>
      <rPr>
        <sz val="6"/>
        <color indexed="8"/>
        <rFont val="Times New Roman"/>
        <family val="1"/>
      </rPr>
      <t xml:space="preserve"> Introduction            7.7.1</t>
    </r>
    <r>
      <rPr>
        <sz val="6"/>
        <color indexed="8"/>
        <rFont val="宋体"/>
        <family val="3"/>
        <charset val="134"/>
      </rPr>
      <t>解剖生理</t>
    </r>
    <r>
      <rPr>
        <sz val="6"/>
        <color indexed="8"/>
        <rFont val="Times New Roman"/>
        <family val="1"/>
      </rPr>
      <t xml:space="preserve"> Anatomy of the nose and throat                   7.7.2 </t>
    </r>
    <r>
      <rPr>
        <sz val="6"/>
        <color indexed="8"/>
        <rFont val="宋体"/>
        <family val="3"/>
        <charset val="134"/>
      </rPr>
      <t>鼻咽喉损伤临床表现法医学鉴定</t>
    </r>
    <r>
      <rPr>
        <sz val="6"/>
        <color indexed="8"/>
        <rFont val="Times New Roman"/>
        <family val="1"/>
      </rPr>
      <t>Clinical symptoms and evaluation in practice</t>
    </r>
  </si>
  <si>
    <r>
      <t>X</t>
    </r>
    <r>
      <rPr>
        <sz val="6"/>
        <color indexed="8"/>
        <rFont val="宋体"/>
        <family val="3"/>
        <charset val="134"/>
      </rPr>
      <t>光片、</t>
    </r>
    <r>
      <rPr>
        <sz val="6"/>
        <color indexed="8"/>
        <rFont val="Times New Roman"/>
        <family val="1"/>
      </rPr>
      <t>CT</t>
    </r>
    <r>
      <rPr>
        <sz val="6"/>
        <color indexed="8"/>
        <rFont val="宋体"/>
        <family val="3"/>
        <charset val="134"/>
      </rPr>
      <t>、</t>
    </r>
    <r>
      <rPr>
        <sz val="6"/>
        <color indexed="8"/>
        <rFont val="Times New Roman"/>
        <family val="1"/>
      </rPr>
      <t>MRI</t>
    </r>
    <r>
      <rPr>
        <sz val="6"/>
        <color indexed="8"/>
        <rFont val="宋体"/>
        <family val="3"/>
        <charset val="134"/>
      </rPr>
      <t>的阅片要点及注意事项。▲</t>
    </r>
  </si>
  <si>
    <r>
      <t>9.</t>
    </r>
    <r>
      <rPr>
        <sz val="6"/>
        <color indexed="8"/>
        <rFont val="宋体"/>
        <family val="3"/>
        <charset val="134"/>
      </rPr>
      <t>颈部损伤及其法医学鉴定（一）</t>
    </r>
    <r>
      <rPr>
        <sz val="6"/>
        <color indexed="8"/>
        <rFont val="Times New Roman"/>
        <family val="1"/>
      </rPr>
      <t>Thoracic Injury               
9.1</t>
    </r>
    <r>
      <rPr>
        <sz val="6"/>
        <color indexed="8"/>
        <rFont val="宋体"/>
        <family val="3"/>
        <charset val="134"/>
      </rPr>
      <t>颈部解剖</t>
    </r>
    <r>
      <rPr>
        <sz val="6"/>
        <color indexed="8"/>
        <rFont val="Times New Roman"/>
        <family val="1"/>
      </rPr>
      <t xml:space="preserve"> Anatomy                       9.2</t>
    </r>
    <r>
      <rPr>
        <sz val="6"/>
        <color indexed="8"/>
        <rFont val="宋体"/>
        <family val="3"/>
        <charset val="134"/>
      </rPr>
      <t>颈部损伤的表现</t>
    </r>
    <r>
      <rPr>
        <sz val="6"/>
        <color indexed="8"/>
        <rFont val="Times New Roman"/>
        <family val="1"/>
      </rPr>
      <t xml:space="preserve"> Clinical finding of the chest injuryy   9.3</t>
    </r>
    <r>
      <rPr>
        <sz val="6"/>
        <color indexed="8"/>
        <rFont val="宋体"/>
        <family val="3"/>
        <charset val="134"/>
      </rPr>
      <t>颈部损伤的法医学鉴定</t>
    </r>
  </si>
  <si>
    <r>
      <t>10.</t>
    </r>
    <r>
      <rPr>
        <sz val="6"/>
        <color indexed="8"/>
        <rFont val="宋体"/>
        <family val="3"/>
        <charset val="134"/>
      </rPr>
      <t>胸部损伤</t>
    </r>
    <r>
      <rPr>
        <sz val="6"/>
        <color indexed="8"/>
        <rFont val="Times New Roman"/>
        <family val="1"/>
      </rPr>
      <t xml:space="preserve"> Thoracic Injury               10.1</t>
    </r>
    <r>
      <rPr>
        <sz val="6"/>
        <color indexed="8"/>
        <rFont val="宋体"/>
        <family val="3"/>
        <charset val="134"/>
      </rPr>
      <t>胸部解剖</t>
    </r>
    <r>
      <rPr>
        <sz val="6"/>
        <color indexed="8"/>
        <rFont val="Times New Roman"/>
        <family val="1"/>
      </rPr>
      <t xml:space="preserve"> Anatomy             10.2</t>
    </r>
    <r>
      <rPr>
        <sz val="6"/>
        <color indexed="8"/>
        <rFont val="宋体"/>
        <family val="3"/>
        <charset val="134"/>
      </rPr>
      <t>胸部损伤的表现</t>
    </r>
    <r>
      <rPr>
        <sz val="6"/>
        <color indexed="8"/>
        <rFont val="Times New Roman"/>
        <family val="1"/>
      </rPr>
      <t xml:space="preserve"> Clinical finding of the chest injury</t>
    </r>
  </si>
  <si>
    <r>
      <t>10.</t>
    </r>
    <r>
      <rPr>
        <sz val="6"/>
        <color indexed="8"/>
        <rFont val="宋体"/>
        <family val="3"/>
        <charset val="134"/>
      </rPr>
      <t>胸部损伤及其法医学鉴定</t>
    </r>
    <r>
      <rPr>
        <sz val="6"/>
        <color indexed="8"/>
        <rFont val="Times New Roman"/>
        <family val="1"/>
      </rPr>
      <t xml:space="preserve">         10.3 </t>
    </r>
    <r>
      <rPr>
        <sz val="6"/>
        <color indexed="8"/>
        <rFont val="宋体"/>
        <family val="3"/>
        <charset val="134"/>
      </rPr>
      <t>胸部损伤法医学鉴定</t>
    </r>
    <r>
      <rPr>
        <sz val="6"/>
        <color indexed="8"/>
        <rFont val="Times New Roman"/>
        <family val="1"/>
      </rPr>
      <t xml:space="preserve"> Evaluation of the chest injury for forensic practice  </t>
    </r>
  </si>
  <si>
    <r>
      <t xml:space="preserve"> </t>
    </r>
    <r>
      <rPr>
        <sz val="6"/>
        <color indexed="8"/>
        <rFont val="宋体"/>
        <family val="3"/>
        <charset val="134"/>
      </rPr>
      <t>端午节放假</t>
    </r>
  </si>
  <si>
    <r>
      <t>11.</t>
    </r>
    <r>
      <rPr>
        <sz val="6"/>
        <color indexed="8"/>
        <rFont val="宋体"/>
        <family val="3"/>
        <charset val="134"/>
      </rPr>
      <t>腹部损伤</t>
    </r>
    <r>
      <rPr>
        <sz val="6"/>
        <color indexed="8"/>
        <rFont val="Times New Roman"/>
        <family val="1"/>
      </rPr>
      <t xml:space="preserve">                       11.1</t>
    </r>
    <r>
      <rPr>
        <sz val="6"/>
        <color indexed="8"/>
        <rFont val="宋体"/>
        <family val="3"/>
        <charset val="134"/>
      </rPr>
      <t>腹部解剖</t>
    </r>
    <r>
      <rPr>
        <sz val="6"/>
        <color indexed="8"/>
        <rFont val="Times New Roman"/>
        <family val="1"/>
      </rPr>
      <t xml:space="preserve"> Anatomy             11.2</t>
    </r>
    <r>
      <rPr>
        <sz val="6"/>
        <color indexed="8"/>
        <rFont val="宋体"/>
        <family val="3"/>
        <charset val="134"/>
      </rPr>
      <t>腹部损伤的表现</t>
    </r>
    <r>
      <rPr>
        <sz val="6"/>
        <color indexed="8"/>
        <rFont val="Times New Roman"/>
        <family val="1"/>
      </rPr>
      <t xml:space="preserve"> Clinical finding of the abdominal injury                  </t>
    </r>
  </si>
  <si>
    <r>
      <t>11.</t>
    </r>
    <r>
      <rPr>
        <sz val="6"/>
        <color indexed="8"/>
        <rFont val="宋体"/>
        <family val="3"/>
        <charset val="134"/>
      </rPr>
      <t>腹部损伤</t>
    </r>
    <r>
      <rPr>
        <sz val="6"/>
        <color indexed="8"/>
        <rFont val="Times New Roman"/>
        <family val="1"/>
      </rPr>
      <t xml:space="preserve">                       11.3</t>
    </r>
    <r>
      <rPr>
        <sz val="6"/>
        <color indexed="8"/>
        <rFont val="宋体"/>
        <family val="3"/>
        <charset val="134"/>
      </rPr>
      <t>腹部损伤的法医学鉴定</t>
    </r>
    <r>
      <rPr>
        <sz val="6"/>
        <color indexed="8"/>
        <rFont val="Times New Roman"/>
        <family val="1"/>
      </rPr>
      <t>Evaluation of the abdominal injury</t>
    </r>
  </si>
  <si>
    <r>
      <t>18.</t>
    </r>
    <r>
      <rPr>
        <sz val="6"/>
        <color indexed="8"/>
        <rFont val="宋体"/>
        <family val="3"/>
        <charset val="134"/>
      </rPr>
      <t>诈病、造作伤的法医学鉴定</t>
    </r>
    <r>
      <rPr>
        <sz val="6"/>
        <color indexed="8"/>
        <rFont val="Times New Roman"/>
        <family val="1"/>
      </rPr>
      <t xml:space="preserve"> Stimulation</t>
    </r>
    <r>
      <rPr>
        <sz val="6"/>
        <color indexed="8"/>
        <rFont val="宋体"/>
        <family val="3"/>
        <charset val="134"/>
      </rPr>
      <t>（一</t>
    </r>
    <r>
      <rPr>
        <sz val="6"/>
        <color indexed="8"/>
        <rFont val="Times New Roman"/>
        <family val="1"/>
      </rPr>
      <t>)
18.1</t>
    </r>
    <r>
      <rPr>
        <sz val="6"/>
        <color indexed="8"/>
        <rFont val="宋体"/>
        <family val="3"/>
        <charset val="134"/>
      </rPr>
      <t>诈病的概述　</t>
    </r>
    <r>
      <rPr>
        <sz val="6"/>
        <color indexed="8"/>
        <rFont val="Times New Roman"/>
        <family val="1"/>
      </rPr>
      <t>Introductions of the Stimulation 
18.2</t>
    </r>
    <r>
      <rPr>
        <sz val="6"/>
        <color indexed="8"/>
        <rFont val="宋体"/>
        <family val="3"/>
        <charset val="134"/>
      </rPr>
      <t>诈病的常见表现　</t>
    </r>
    <r>
      <rPr>
        <sz val="6"/>
        <color indexed="8"/>
        <rFont val="Times New Roman"/>
        <family val="1"/>
      </rPr>
      <t>Ordinary signs for Stimulation</t>
    </r>
  </si>
  <si>
    <r>
      <t>18.</t>
    </r>
    <r>
      <rPr>
        <sz val="6"/>
        <color indexed="8"/>
        <rFont val="宋体"/>
        <family val="3"/>
        <charset val="134"/>
      </rPr>
      <t>诈病、造作伤的法医学鉴定</t>
    </r>
    <r>
      <rPr>
        <sz val="6"/>
        <color indexed="8"/>
        <rFont val="Times New Roman"/>
        <family val="1"/>
      </rPr>
      <t xml:space="preserve"> Stimulation</t>
    </r>
    <r>
      <rPr>
        <sz val="6"/>
        <color indexed="8"/>
        <rFont val="宋体"/>
        <family val="3"/>
        <charset val="134"/>
      </rPr>
      <t>（二）</t>
    </r>
    <r>
      <rPr>
        <sz val="6"/>
        <color indexed="8"/>
        <rFont val="Times New Roman"/>
        <family val="1"/>
      </rPr>
      <t xml:space="preserve">                   18.3</t>
    </r>
    <r>
      <rPr>
        <sz val="6"/>
        <color indexed="8"/>
        <rFont val="宋体"/>
        <family val="3"/>
        <charset val="134"/>
      </rPr>
      <t>诈病的检查方法</t>
    </r>
    <r>
      <rPr>
        <sz val="6"/>
        <color indexed="8"/>
        <rFont val="Times New Roman"/>
        <family val="1"/>
      </rPr>
      <t xml:space="preserve">The method s for identify the Stimulation </t>
    </r>
  </si>
  <si>
    <r>
      <t>18.</t>
    </r>
    <r>
      <rPr>
        <sz val="6"/>
        <color indexed="8"/>
        <rFont val="宋体"/>
        <family val="3"/>
        <charset val="134"/>
      </rPr>
      <t>诈病、造作伤的法医学鉴定</t>
    </r>
    <r>
      <rPr>
        <sz val="6"/>
        <color indexed="8"/>
        <rFont val="Times New Roman"/>
        <family val="1"/>
      </rPr>
      <t xml:space="preserve">      18.4</t>
    </r>
    <r>
      <rPr>
        <sz val="6"/>
        <color indexed="8"/>
        <rFont val="宋体"/>
        <family val="3"/>
        <charset val="134"/>
      </rPr>
      <t>诈病的法医学鉴定</t>
    </r>
    <r>
      <rPr>
        <sz val="6"/>
        <color indexed="8"/>
        <rFont val="Times New Roman"/>
        <family val="1"/>
      </rPr>
      <t>:</t>
    </r>
    <r>
      <rPr>
        <sz val="6"/>
        <color indexed="8"/>
        <rFont val="宋体"/>
        <family val="3"/>
        <charset val="134"/>
      </rPr>
      <t>诈盲、诈聋、诈瘫，伪装精神疾病等</t>
    </r>
  </si>
  <si>
    <r>
      <t xml:space="preserve">18 </t>
    </r>
    <r>
      <rPr>
        <sz val="6"/>
        <color indexed="8"/>
        <rFont val="宋体"/>
        <family val="3"/>
        <charset val="134"/>
      </rPr>
      <t>诈病、造作伤的法医学鉴定（二</t>
    </r>
    <r>
      <rPr>
        <sz val="6"/>
        <color indexed="8"/>
        <rFont val="Times New Roman"/>
        <family val="1"/>
      </rPr>
      <t xml:space="preserve"> )</t>
    </r>
    <r>
      <rPr>
        <sz val="6"/>
        <color indexed="8"/>
        <rFont val="宋体"/>
        <family val="3"/>
        <charset val="134"/>
      </rPr>
      <t>造作伤的法医学鉴定</t>
    </r>
    <r>
      <rPr>
        <sz val="6"/>
        <color indexed="8"/>
        <rFont val="Times New Roman"/>
        <family val="1"/>
      </rPr>
      <t xml:space="preserve">                      artificial injury in forensic practice                           18.5 </t>
    </r>
    <r>
      <rPr>
        <sz val="6"/>
        <color indexed="8"/>
        <rFont val="宋体"/>
        <family val="3"/>
        <charset val="134"/>
      </rPr>
      <t>概述　Ｔ</t>
    </r>
    <r>
      <rPr>
        <sz val="6"/>
        <color indexed="8"/>
        <rFont val="Times New Roman"/>
        <family val="1"/>
      </rPr>
      <t>he conception of the artificial injury               18.6</t>
    </r>
    <r>
      <rPr>
        <sz val="6"/>
        <color indexed="8"/>
        <rFont val="宋体"/>
        <family val="3"/>
        <charset val="134"/>
      </rPr>
      <t>表现　</t>
    </r>
    <r>
      <rPr>
        <sz val="6"/>
        <color indexed="8"/>
        <rFont val="Times New Roman"/>
        <family val="1"/>
      </rPr>
      <t>Presentation of the artificial injury                        18.7</t>
    </r>
    <r>
      <rPr>
        <sz val="6"/>
        <color indexed="8"/>
        <rFont val="宋体"/>
        <family val="3"/>
        <charset val="134"/>
      </rPr>
      <t>法医学鉴定要点　</t>
    </r>
    <r>
      <rPr>
        <sz val="6"/>
        <color indexed="8"/>
        <rFont val="Times New Roman"/>
        <family val="1"/>
      </rPr>
      <t>Determination for artificial injury</t>
    </r>
  </si>
  <si>
    <r>
      <rPr>
        <sz val="6"/>
        <color indexed="8"/>
        <rFont val="宋体"/>
        <family val="3"/>
        <charset val="134"/>
      </rPr>
      <t>学院院长：</t>
    </r>
  </si>
  <si>
    <r>
      <rPr>
        <sz val="6"/>
        <color indexed="8"/>
        <rFont val="宋体"/>
        <family val="3"/>
        <charset val="134"/>
      </rPr>
      <t>教研室主任：</t>
    </r>
  </si>
  <si>
    <r>
      <rPr>
        <sz val="6"/>
        <color indexed="8"/>
        <rFont val="宋体"/>
        <family val="3"/>
        <charset val="134"/>
      </rPr>
      <t>填表日期：</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</si>
</sst>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m&quot;月&quot;d&quot;日&quot;;@"/>
  </numFmts>
  <fonts count="18" x14ac:knownFonts="1">
    <font>
      <sz val="11"/>
      <color theme="1"/>
      <name val="宋体"/>
      <charset val="134"/>
      <scheme val="minor"/>
    </font>
    <font>
      <sz val="9"/>
      <name val="宋体"/>
      <charset val="134"/>
      <scheme val="major"/>
    </font>
    <font>
      <sz val="11"/>
      <color theme="1"/>
      <name val="宋体"/>
      <charset val="134"/>
      <scheme val="minor"/>
    </font>
    <font>
      <sz val="9"/>
      <name val="宋体"/>
      <charset val="134"/>
      <scheme val="minor"/>
    </font>
    <font>
      <b/>
      <sz val="16"/>
      <color indexed="8"/>
      <name val="Times New Roman"/>
      <family val="1"/>
    </font>
    <font>
      <b/>
      <sz val="16"/>
      <color indexed="8"/>
      <name val="宋体"/>
      <family val="3"/>
      <charset val="134"/>
    </font>
    <font>
      <b/>
      <sz val="8"/>
      <color indexed="8"/>
      <name val="Times New Roman"/>
      <family val="1"/>
    </font>
    <font>
      <sz val="8"/>
      <color indexed="8"/>
      <name val="Times New Roman"/>
      <family val="1"/>
    </font>
    <font>
      <b/>
      <sz val="6"/>
      <color indexed="8"/>
      <name val="Times New Roman"/>
      <family val="1"/>
    </font>
    <font>
      <b/>
      <sz val="6"/>
      <color indexed="8"/>
      <name val="宋体"/>
      <family val="3"/>
      <charset val="134"/>
    </font>
    <font>
      <sz val="6"/>
      <color indexed="8"/>
      <name val="Times New Roman"/>
      <family val="1"/>
    </font>
    <font>
      <sz val="6"/>
      <color indexed="8"/>
      <name val="宋体"/>
      <family val="3"/>
      <charset val="134"/>
    </font>
    <font>
      <b/>
      <sz val="6"/>
      <color rgb="FFFF0000"/>
      <name val="Times New Roman"/>
      <family val="1"/>
    </font>
    <font>
      <sz val="6"/>
      <name val="Times New Roman"/>
      <family val="1"/>
    </font>
    <font>
      <sz val="6"/>
      <name val="宋体"/>
      <family val="3"/>
      <charset val="134"/>
    </font>
    <font>
      <b/>
      <sz val="6"/>
      <color rgb="FFFF0000"/>
      <name val="宋体"/>
      <family val="3"/>
      <charset val="134"/>
    </font>
    <font>
      <b/>
      <sz val="6"/>
      <name val="Times New Roman"/>
      <family val="1"/>
    </font>
    <font>
      <b/>
      <sz val="6"/>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5">
    <border>
      <left/>
      <right/>
      <top/>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s>
  <cellStyleXfs count="3">
    <xf numFmtId="0" fontId="0" fillId="0" borderId="0">
      <alignment vertical="center"/>
    </xf>
    <xf numFmtId="0" fontId="2" fillId="0" borderId="0">
      <alignment vertical="center"/>
    </xf>
    <xf numFmtId="0" fontId="1" fillId="0" borderId="0" applyFill="0" applyBorder="0" applyProtection="0">
      <alignment horizontal="left" indent="1"/>
    </xf>
  </cellStyleXfs>
  <cellXfs count="87">
    <xf numFmtId="0" fontId="0" fillId="0" borderId="0" xfId="0">
      <alignment vertical="center"/>
    </xf>
    <xf numFmtId="0" fontId="4" fillId="0" borderId="2" xfId="1" applyFont="1" applyFill="1" applyBorder="1" applyAlignment="1">
      <alignment horizontal="center" vertical="center"/>
    </xf>
    <xf numFmtId="0" fontId="4" fillId="0" borderId="2" xfId="1" applyFont="1" applyFill="1" applyBorder="1" applyAlignment="1">
      <alignment horizontal="left" vertical="center"/>
    </xf>
    <xf numFmtId="0" fontId="6" fillId="0" borderId="0" xfId="1" applyFont="1" applyFill="1">
      <alignment vertical="center"/>
    </xf>
    <xf numFmtId="0" fontId="7" fillId="0" borderId="0" xfId="1" applyFont="1" applyFill="1" applyAlignment="1">
      <alignment vertical="center" wrapText="1"/>
    </xf>
    <xf numFmtId="0" fontId="7" fillId="0" borderId="0" xfId="1" applyFont="1">
      <alignment vertical="center"/>
    </xf>
    <xf numFmtId="0" fontId="7" fillId="0" borderId="0" xfId="1" applyFont="1" applyAlignment="1">
      <alignment vertical="center" wrapText="1"/>
    </xf>
    <xf numFmtId="0" fontId="7" fillId="0" borderId="1" xfId="0" applyFont="1" applyBorder="1" applyAlignment="1">
      <alignment vertical="center" wrapText="1"/>
    </xf>
    <xf numFmtId="0" fontId="7" fillId="0" borderId="0" xfId="1" applyFont="1" applyFill="1">
      <alignment vertical="center"/>
    </xf>
    <xf numFmtId="0" fontId="7" fillId="0" borderId="0" xfId="1" applyFont="1" applyFill="1" applyAlignment="1">
      <alignment horizontal="center" vertical="center"/>
    </xf>
    <xf numFmtId="176" fontId="7" fillId="0" borderId="0" xfId="1" applyNumberFormat="1" applyFont="1" applyFill="1" applyAlignment="1">
      <alignment horizontal="left" vertical="center" shrinkToFit="1"/>
    </xf>
    <xf numFmtId="0" fontId="7" fillId="0" borderId="0" xfId="1" applyFont="1" applyFill="1" applyAlignment="1">
      <alignment horizontal="center" vertical="center" shrinkToFit="1"/>
    </xf>
    <xf numFmtId="49" fontId="7" fillId="0" borderId="0" xfId="1" applyNumberFormat="1" applyFont="1" applyFill="1" applyAlignment="1">
      <alignment horizontal="center" vertical="center" shrinkToFit="1"/>
    </xf>
    <xf numFmtId="0" fontId="7" fillId="0" borderId="0" xfId="1" applyFont="1" applyFill="1" applyAlignment="1">
      <alignment vertical="center"/>
    </xf>
    <xf numFmtId="0" fontId="8" fillId="0" borderId="3" xfId="1" applyFont="1" applyFill="1" applyBorder="1" applyAlignment="1">
      <alignment horizontal="center" vertical="center" wrapText="1"/>
    </xf>
    <xf numFmtId="0" fontId="8" fillId="0" borderId="4" xfId="1" applyFont="1" applyFill="1" applyBorder="1" applyAlignment="1">
      <alignment horizontal="left" vertical="center" wrapText="1"/>
    </xf>
    <xf numFmtId="0" fontId="10" fillId="0" borderId="5" xfId="1" quotePrefix="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20"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8" xfId="1" quotePrefix="1" applyFont="1" applyFill="1" applyBorder="1" applyAlignment="1">
      <alignment horizontal="left" vertical="center" wrapText="1"/>
    </xf>
    <xf numFmtId="0" fontId="8" fillId="0" borderId="9"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shrinkToFit="1"/>
    </xf>
    <xf numFmtId="0" fontId="8" fillId="0" borderId="8" xfId="1" quotePrefix="1" applyFont="1" applyFill="1" applyBorder="1" applyAlignment="1">
      <alignment horizontal="center" vertical="center" wrapText="1"/>
    </xf>
    <xf numFmtId="0" fontId="8" fillId="0" borderId="8" xfId="1" applyFont="1" applyFill="1" applyBorder="1" applyAlignment="1">
      <alignment horizontal="right" vertical="center" wrapText="1"/>
    </xf>
    <xf numFmtId="0" fontId="10" fillId="0" borderId="9" xfId="1" applyFont="1" applyFill="1" applyBorder="1" applyAlignment="1">
      <alignment horizontal="center" vertical="center" wrapText="1"/>
    </xf>
    <xf numFmtId="0" fontId="8" fillId="0" borderId="21" xfId="1" applyFont="1" applyFill="1" applyBorder="1" applyAlignment="1">
      <alignment vertical="center" wrapText="1"/>
    </xf>
    <xf numFmtId="0" fontId="8" fillId="0" borderId="12" xfId="1" applyFont="1" applyFill="1" applyBorder="1" applyAlignment="1">
      <alignment horizontal="left" vertical="center" wrapText="1"/>
    </xf>
    <xf numFmtId="0" fontId="8" fillId="0" borderId="13"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8" fillId="0" borderId="12" xfId="1" applyFont="1" applyFill="1" applyBorder="1" applyAlignment="1">
      <alignment horizontal="right" vertical="center" wrapText="1"/>
    </xf>
    <xf numFmtId="0" fontId="10" fillId="0" borderId="13" xfId="1" applyFont="1" applyFill="1" applyBorder="1" applyAlignment="1">
      <alignment horizontal="center" vertical="center" wrapText="1"/>
    </xf>
    <xf numFmtId="0" fontId="8" fillId="0" borderId="22" xfId="1" applyFont="1" applyFill="1" applyBorder="1" applyAlignment="1">
      <alignment vertical="center" wrapText="1"/>
    </xf>
    <xf numFmtId="0" fontId="8" fillId="0" borderId="15" xfId="1" applyFont="1" applyFill="1" applyBorder="1" applyAlignment="1">
      <alignment horizontal="center" vertical="center" wrapText="1"/>
    </xf>
    <xf numFmtId="0" fontId="10" fillId="0" borderId="16" xfId="1" applyFont="1" applyFill="1" applyBorder="1" applyAlignment="1">
      <alignment horizontal="left" vertical="center" wrapText="1"/>
    </xf>
    <xf numFmtId="0" fontId="10" fillId="0" borderId="17"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8" fillId="0" borderId="16" xfId="1" applyFont="1" applyFill="1" applyBorder="1" applyAlignment="1">
      <alignment vertical="center" shrinkToFit="1"/>
    </xf>
    <xf numFmtId="0" fontId="10" fillId="0" borderId="17" xfId="1" applyFont="1" applyFill="1" applyBorder="1" applyAlignment="1">
      <alignment vertical="center" wrapText="1"/>
    </xf>
    <xf numFmtId="0" fontId="10" fillId="0" borderId="23" xfId="1" applyFont="1" applyFill="1" applyBorder="1" applyAlignment="1">
      <alignment horizontal="center" vertical="center" wrapText="1"/>
    </xf>
    <xf numFmtId="0" fontId="8" fillId="0" borderId="3" xfId="1" applyFont="1" applyFill="1" applyBorder="1" applyAlignment="1">
      <alignment horizontal="center" vertical="center" wrapText="1"/>
    </xf>
    <xf numFmtId="176" fontId="8" fillId="0" borderId="4" xfId="1" applyNumberFormat="1" applyFont="1" applyFill="1" applyBorder="1" applyAlignment="1">
      <alignment horizontal="left" vertical="center" shrinkToFit="1"/>
    </xf>
    <xf numFmtId="0" fontId="8" fillId="0" borderId="4" xfId="1" applyFont="1" applyFill="1" applyBorder="1" applyAlignment="1">
      <alignment horizontal="center" vertical="center" shrinkToFit="1"/>
    </xf>
    <xf numFmtId="49" fontId="8" fillId="0" borderId="4" xfId="1" applyNumberFormat="1" applyFont="1" applyFill="1" applyBorder="1" applyAlignment="1">
      <alignment horizontal="center" vertical="center" shrinkToFit="1"/>
    </xf>
    <xf numFmtId="0" fontId="8" fillId="0" borderId="19" xfId="1" applyFont="1" applyFill="1" applyBorder="1" applyAlignment="1">
      <alignment horizontal="center" vertical="center" shrinkToFit="1"/>
    </xf>
    <xf numFmtId="0" fontId="8" fillId="0" borderId="19" xfId="1" applyFont="1" applyFill="1" applyBorder="1" applyAlignment="1">
      <alignment horizontal="center" vertical="center" wrapText="1"/>
    </xf>
    <xf numFmtId="0" fontId="8" fillId="0" borderId="24" xfId="1" applyFont="1" applyFill="1" applyBorder="1" applyAlignment="1">
      <alignment horizontal="center" vertical="center" wrapText="1"/>
    </xf>
    <xf numFmtId="0" fontId="10" fillId="0" borderId="11" xfId="0" applyFont="1" applyFill="1" applyBorder="1" applyAlignment="1">
      <alignment horizontal="center" vertical="center"/>
    </xf>
    <xf numFmtId="14" fontId="10" fillId="0" borderId="11" xfId="0" applyNumberFormat="1" applyFont="1" applyFill="1" applyBorder="1" applyAlignment="1">
      <alignment horizontal="center" vertical="center" shrinkToFit="1"/>
    </xf>
    <xf numFmtId="58" fontId="10" fillId="0" borderId="11" xfId="0" quotePrefix="1" applyNumberFormat="1" applyFont="1" applyFill="1" applyBorder="1" applyAlignment="1">
      <alignment horizontal="center" vertical="center"/>
    </xf>
    <xf numFmtId="0" fontId="10" fillId="2" borderId="11" xfId="1" applyFont="1" applyFill="1" applyBorder="1" applyAlignment="1">
      <alignment vertical="center" shrinkToFit="1"/>
    </xf>
    <xf numFmtId="0" fontId="10" fillId="0" borderId="11" xfId="0" applyFont="1" applyBorder="1" applyAlignment="1">
      <alignment vertical="center" wrapText="1"/>
    </xf>
    <xf numFmtId="0" fontId="12" fillId="2" borderId="11" xfId="1" applyFont="1" applyFill="1" applyBorder="1" applyAlignment="1">
      <alignment horizontal="center" vertical="center" wrapText="1"/>
    </xf>
    <xf numFmtId="58" fontId="10" fillId="0" borderId="11" xfId="0" quotePrefix="1" applyNumberFormat="1" applyFont="1" applyBorder="1" applyAlignment="1">
      <alignment horizontal="center" vertical="center"/>
    </xf>
    <xf numFmtId="0" fontId="10" fillId="0" borderId="11" xfId="0" applyFont="1" applyBorder="1" applyAlignment="1">
      <alignment horizontal="center" vertical="center"/>
    </xf>
    <xf numFmtId="14" fontId="10" fillId="0" borderId="11" xfId="0" applyNumberFormat="1" applyFont="1" applyBorder="1" applyAlignment="1">
      <alignment horizontal="center" vertical="center" shrinkToFit="1"/>
    </xf>
    <xf numFmtId="0" fontId="13" fillId="0" borderId="11" xfId="0" applyFont="1" applyBorder="1" applyAlignment="1">
      <alignment vertical="center" wrapText="1"/>
    </xf>
    <xf numFmtId="0" fontId="10" fillId="2" borderId="11" xfId="1" applyFont="1" applyFill="1" applyBorder="1" applyAlignment="1">
      <alignment horizontal="center" vertical="center" wrapText="1"/>
    </xf>
    <xf numFmtId="14" fontId="12" fillId="0" borderId="11" xfId="0" applyNumberFormat="1" applyFont="1" applyFill="1" applyBorder="1" applyAlignment="1">
      <alignment horizontal="center" vertical="center" shrinkToFit="1"/>
    </xf>
    <xf numFmtId="0" fontId="12" fillId="3" borderId="11" xfId="0" applyFont="1" applyFill="1" applyBorder="1" applyAlignment="1">
      <alignment horizontal="center" vertical="center"/>
    </xf>
    <xf numFmtId="0" fontId="10" fillId="3" borderId="11" xfId="1" applyFont="1" applyFill="1" applyBorder="1" applyAlignment="1">
      <alignment vertical="center" shrinkToFit="1"/>
    </xf>
    <xf numFmtId="0" fontId="10" fillId="3" borderId="11" xfId="0" applyFont="1" applyFill="1" applyBorder="1" applyAlignment="1">
      <alignment vertical="center" wrapText="1"/>
    </xf>
    <xf numFmtId="0" fontId="10" fillId="3" borderId="11" xfId="0" applyFont="1" applyFill="1" applyBorder="1" applyAlignment="1">
      <alignment horizontal="center" vertical="center"/>
    </xf>
    <xf numFmtId="0" fontId="10" fillId="2" borderId="11" xfId="0" applyFont="1" applyFill="1" applyBorder="1" applyAlignment="1">
      <alignment horizontal="center" vertical="center"/>
    </xf>
    <xf numFmtId="0" fontId="10" fillId="0" borderId="11" xfId="0" applyFont="1" applyBorder="1" applyAlignment="1">
      <alignment horizontal="center" vertical="center" wrapText="1"/>
    </xf>
    <xf numFmtId="0" fontId="12" fillId="0" borderId="11" xfId="0" applyFont="1" applyFill="1" applyBorder="1" applyAlignment="1">
      <alignment horizontal="center" vertical="center"/>
    </xf>
    <xf numFmtId="58" fontId="10" fillId="3" borderId="11" xfId="0" quotePrefix="1" applyNumberFormat="1" applyFont="1" applyFill="1" applyBorder="1" applyAlignment="1">
      <alignment horizontal="center" vertical="center"/>
    </xf>
    <xf numFmtId="0" fontId="10" fillId="2" borderId="11" xfId="0" applyFont="1" applyFill="1" applyBorder="1" applyAlignment="1">
      <alignment horizontal="center" vertical="center" wrapText="1"/>
    </xf>
    <xf numFmtId="14" fontId="13" fillId="0" borderId="11" xfId="0" applyNumberFormat="1" applyFont="1" applyFill="1" applyBorder="1" applyAlignment="1">
      <alignment horizontal="center" vertical="center" shrinkToFit="1"/>
    </xf>
    <xf numFmtId="0" fontId="16" fillId="0" borderId="11" xfId="0" applyFont="1" applyFill="1" applyBorder="1" applyAlignment="1">
      <alignment horizontal="center" vertical="center"/>
    </xf>
    <xf numFmtId="0" fontId="10" fillId="0" borderId="11" xfId="1" applyFont="1" applyBorder="1">
      <alignment vertical="center"/>
    </xf>
    <xf numFmtId="0" fontId="10" fillId="0" borderId="11" xfId="0" applyFont="1" applyBorder="1" applyAlignment="1">
      <alignment horizontal="left" vertical="center" wrapText="1"/>
    </xf>
    <xf numFmtId="0" fontId="10" fillId="0" borderId="0" xfId="1" applyFont="1" applyFill="1" applyBorder="1" applyAlignment="1">
      <alignment vertical="center"/>
    </xf>
    <xf numFmtId="176" fontId="10" fillId="0" borderId="0" xfId="1" applyNumberFormat="1" applyFont="1" applyFill="1" applyBorder="1" applyAlignment="1">
      <alignment horizontal="left" vertical="center" shrinkToFit="1"/>
    </xf>
    <xf numFmtId="0" fontId="10" fillId="0" borderId="0" xfId="1" applyFont="1" applyFill="1" applyBorder="1" applyAlignment="1">
      <alignment horizontal="center" vertical="center" shrinkToFit="1"/>
    </xf>
    <xf numFmtId="0" fontId="10" fillId="0" borderId="0" xfId="1" applyFont="1" applyFill="1" applyBorder="1" applyAlignment="1">
      <alignment horizontal="left" vertical="center"/>
    </xf>
    <xf numFmtId="0" fontId="10" fillId="0" borderId="0" xfId="1" applyFont="1" applyFill="1" applyAlignment="1">
      <alignment horizontal="center" vertical="center"/>
    </xf>
    <xf numFmtId="176" fontId="10" fillId="0" borderId="0" xfId="1" applyNumberFormat="1" applyFont="1" applyFill="1" applyAlignment="1">
      <alignment horizontal="left" vertical="center" shrinkToFit="1"/>
    </xf>
    <xf numFmtId="0" fontId="10" fillId="0" borderId="0" xfId="1" applyFont="1" applyFill="1" applyAlignment="1">
      <alignment horizontal="center" vertical="center" shrinkToFit="1"/>
    </xf>
    <xf numFmtId="49" fontId="10" fillId="0" borderId="0" xfId="1" applyNumberFormat="1" applyFont="1" applyFill="1" applyAlignment="1">
      <alignment horizontal="center" vertical="center" shrinkToFit="1"/>
    </xf>
    <xf numFmtId="0" fontId="10" fillId="0" borderId="0" xfId="1" applyFont="1" applyFill="1" applyAlignment="1">
      <alignment vertical="center"/>
    </xf>
    <xf numFmtId="0" fontId="10" fillId="0" borderId="0" xfId="1" applyFont="1" applyFill="1" applyAlignment="1">
      <alignment horizontal="center" vertical="center"/>
    </xf>
  </cellXfs>
  <cellStyles count="3">
    <cellStyle name="常规" xfId="0" builtinId="0"/>
    <cellStyle name="常规 2"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L60"/>
  <sheetViews>
    <sheetView showGridLines="0" tabSelected="1" zoomScale="130" zoomScaleNormal="130" workbookViewId="0">
      <pane xSplit="10" ySplit="6" topLeftCell="K7" activePane="bottomRight" state="frozenSplit"/>
      <selection pane="topRight"/>
      <selection pane="bottomLeft"/>
      <selection pane="bottomRight" activeCell="M57" sqref="M57"/>
    </sheetView>
  </sheetViews>
  <sheetFormatPr defaultColWidth="6.875" defaultRowHeight="11.25" x14ac:dyDescent="0.15"/>
  <cols>
    <col min="1" max="1" width="2.875" style="9" customWidth="1"/>
    <col min="2" max="2" width="6.75" style="10" customWidth="1"/>
    <col min="3" max="3" width="4.375" style="11" customWidth="1"/>
    <col min="4" max="4" width="4.25" style="12" customWidth="1"/>
    <col min="5" max="5" width="6.875" style="11" customWidth="1"/>
    <col min="6" max="6" width="34.25" style="8" customWidth="1"/>
    <col min="7" max="7" width="9.75" style="9" customWidth="1"/>
    <col min="8" max="8" width="8.5" style="9" customWidth="1"/>
    <col min="9" max="9" width="7.375" style="9" customWidth="1"/>
    <col min="10" max="10" width="6.125" style="9" customWidth="1"/>
    <col min="11" max="16384" width="6.875" style="8"/>
  </cols>
  <sheetData>
    <row r="1" spans="1:10" s="3" customFormat="1" ht="20.25" x14ac:dyDescent="0.15">
      <c r="A1" s="1" t="s">
        <v>5</v>
      </c>
      <c r="B1" s="2"/>
      <c r="C1" s="1"/>
      <c r="D1" s="1"/>
      <c r="E1" s="1"/>
      <c r="F1" s="1"/>
      <c r="G1" s="1"/>
      <c r="H1" s="1"/>
      <c r="I1" s="1"/>
      <c r="J1" s="1"/>
    </row>
    <row r="2" spans="1:10" s="4" customFormat="1" x14ac:dyDescent="0.15">
      <c r="A2" s="14" t="s">
        <v>6</v>
      </c>
      <c r="B2" s="15"/>
      <c r="C2" s="16" t="s">
        <v>0</v>
      </c>
      <c r="D2" s="17"/>
      <c r="E2" s="17"/>
      <c r="F2" s="18"/>
      <c r="G2" s="19" t="s">
        <v>7</v>
      </c>
      <c r="H2" s="20" t="s">
        <v>8</v>
      </c>
      <c r="I2" s="20"/>
      <c r="J2" s="21"/>
    </row>
    <row r="3" spans="1:10" s="4" customFormat="1" x14ac:dyDescent="0.15">
      <c r="A3" s="22" t="s">
        <v>9</v>
      </c>
      <c r="B3" s="23" t="s">
        <v>10</v>
      </c>
      <c r="C3" s="24"/>
      <c r="D3" s="25"/>
      <c r="E3" s="26" t="s">
        <v>11</v>
      </c>
      <c r="F3" s="27" t="s">
        <v>12</v>
      </c>
      <c r="G3" s="25"/>
      <c r="H3" s="28" t="s">
        <v>13</v>
      </c>
      <c r="I3" s="29">
        <v>72</v>
      </c>
      <c r="J3" s="30" t="s">
        <v>14</v>
      </c>
    </row>
    <row r="4" spans="1:10" s="4" customFormat="1" x14ac:dyDescent="0.15">
      <c r="A4" s="22"/>
      <c r="B4" s="31"/>
      <c r="C4" s="32"/>
      <c r="D4" s="33"/>
      <c r="E4" s="26"/>
      <c r="F4" s="34"/>
      <c r="G4" s="33"/>
      <c r="H4" s="35" t="s">
        <v>15</v>
      </c>
      <c r="I4" s="36">
        <v>36</v>
      </c>
      <c r="J4" s="37" t="s">
        <v>14</v>
      </c>
    </row>
    <row r="5" spans="1:10" s="4" customFormat="1" ht="17.25" customHeight="1" x14ac:dyDescent="0.15">
      <c r="A5" s="38" t="s">
        <v>16</v>
      </c>
      <c r="B5" s="39" t="s">
        <v>17</v>
      </c>
      <c r="C5" s="40"/>
      <c r="D5" s="40"/>
      <c r="E5" s="40"/>
      <c r="F5" s="40"/>
      <c r="G5" s="41"/>
      <c r="H5" s="42" t="s">
        <v>18</v>
      </c>
      <c r="I5" s="43">
        <v>31</v>
      </c>
      <c r="J5" s="44" t="s">
        <v>19</v>
      </c>
    </row>
    <row r="6" spans="1:10" s="4" customFormat="1" ht="18" x14ac:dyDescent="0.15">
      <c r="A6" s="45" t="s">
        <v>20</v>
      </c>
      <c r="B6" s="46" t="s">
        <v>21</v>
      </c>
      <c r="C6" s="47" t="s">
        <v>22</v>
      </c>
      <c r="D6" s="48" t="s">
        <v>23</v>
      </c>
      <c r="E6" s="49" t="s">
        <v>24</v>
      </c>
      <c r="F6" s="50" t="s">
        <v>25</v>
      </c>
      <c r="G6" s="19" t="s">
        <v>26</v>
      </c>
      <c r="H6" s="19" t="s">
        <v>27</v>
      </c>
      <c r="I6" s="19" t="s">
        <v>28</v>
      </c>
      <c r="J6" s="51" t="s">
        <v>29</v>
      </c>
    </row>
    <row r="7" spans="1:10" s="5" customFormat="1" ht="27" x14ac:dyDescent="0.15">
      <c r="A7" s="52">
        <v>6</v>
      </c>
      <c r="B7" s="53">
        <v>44648</v>
      </c>
      <c r="C7" s="52" t="s">
        <v>30</v>
      </c>
      <c r="D7" s="54" t="s">
        <v>3</v>
      </c>
      <c r="E7" s="55" t="s">
        <v>31</v>
      </c>
      <c r="F7" s="56" t="s">
        <v>32</v>
      </c>
      <c r="G7" s="52" t="s">
        <v>33</v>
      </c>
      <c r="H7" s="52" t="s">
        <v>34</v>
      </c>
      <c r="I7" s="52" t="s">
        <v>35</v>
      </c>
      <c r="J7" s="57"/>
    </row>
    <row r="8" spans="1:10" s="5" customFormat="1" ht="44.25" x14ac:dyDescent="0.15">
      <c r="A8" s="52">
        <v>6</v>
      </c>
      <c r="B8" s="53">
        <v>44649</v>
      </c>
      <c r="C8" s="52" t="s">
        <v>36</v>
      </c>
      <c r="D8" s="58" t="s">
        <v>1</v>
      </c>
      <c r="E8" s="55" t="s">
        <v>31</v>
      </c>
      <c r="F8" s="56" t="s">
        <v>37</v>
      </c>
      <c r="G8" s="52" t="s">
        <v>33</v>
      </c>
      <c r="H8" s="59" t="s">
        <v>34</v>
      </c>
      <c r="I8" s="52" t="s">
        <v>35</v>
      </c>
      <c r="J8" s="57"/>
    </row>
    <row r="9" spans="1:10" s="5" customFormat="1" ht="27" x14ac:dyDescent="0.15">
      <c r="A9" s="52">
        <v>6</v>
      </c>
      <c r="B9" s="53">
        <v>44650</v>
      </c>
      <c r="C9" s="52" t="s">
        <v>38</v>
      </c>
      <c r="D9" s="58" t="s">
        <v>2</v>
      </c>
      <c r="E9" s="55" t="s">
        <v>31</v>
      </c>
      <c r="F9" s="56" t="s">
        <v>39</v>
      </c>
      <c r="G9" s="52" t="s">
        <v>33</v>
      </c>
      <c r="H9" s="59" t="s">
        <v>34</v>
      </c>
      <c r="I9" s="59" t="s">
        <v>35</v>
      </c>
      <c r="J9" s="57"/>
    </row>
    <row r="10" spans="1:10" s="5" customFormat="1" x14ac:dyDescent="0.15">
      <c r="A10" s="52">
        <v>6</v>
      </c>
      <c r="B10" s="60">
        <v>44651</v>
      </c>
      <c r="C10" s="52" t="s">
        <v>40</v>
      </c>
      <c r="D10" s="58" t="s">
        <v>4</v>
      </c>
      <c r="E10" s="55" t="s">
        <v>41</v>
      </c>
      <c r="F10" s="61" t="s">
        <v>42</v>
      </c>
      <c r="G10" s="59" t="s">
        <v>43</v>
      </c>
      <c r="H10" s="59" t="s">
        <v>34</v>
      </c>
      <c r="I10" s="59" t="s">
        <v>35</v>
      </c>
      <c r="J10" s="62"/>
    </row>
    <row r="11" spans="1:10" s="5" customFormat="1" ht="18" x14ac:dyDescent="0.15">
      <c r="A11" s="52">
        <v>6</v>
      </c>
      <c r="B11" s="53">
        <v>44652</v>
      </c>
      <c r="C11" s="59" t="s">
        <v>44</v>
      </c>
      <c r="D11" s="58" t="s">
        <v>2</v>
      </c>
      <c r="E11" s="55" t="s">
        <v>31</v>
      </c>
      <c r="F11" s="56" t="s">
        <v>45</v>
      </c>
      <c r="G11" s="52" t="s">
        <v>33</v>
      </c>
      <c r="H11" s="59" t="s">
        <v>34</v>
      </c>
      <c r="I11" s="52" t="s">
        <v>35</v>
      </c>
      <c r="J11" s="57"/>
    </row>
    <row r="12" spans="1:10" s="5" customFormat="1" ht="27" x14ac:dyDescent="0.15">
      <c r="A12" s="52">
        <v>7</v>
      </c>
      <c r="B12" s="63">
        <v>44653</v>
      </c>
      <c r="C12" s="64" t="s">
        <v>46</v>
      </c>
      <c r="D12" s="54" t="s">
        <v>3</v>
      </c>
      <c r="E12" s="65" t="s">
        <v>31</v>
      </c>
      <c r="F12" s="66" t="s">
        <v>47</v>
      </c>
      <c r="G12" s="52" t="s">
        <v>33</v>
      </c>
      <c r="H12" s="67" t="s">
        <v>34</v>
      </c>
      <c r="I12" s="52" t="s">
        <v>35</v>
      </c>
      <c r="J12" s="57"/>
    </row>
    <row r="13" spans="1:10" s="5" customFormat="1" x14ac:dyDescent="0.15">
      <c r="A13" s="52">
        <v>7</v>
      </c>
      <c r="B13" s="53">
        <v>44656</v>
      </c>
      <c r="C13" s="52" t="s">
        <v>36</v>
      </c>
      <c r="D13" s="58" t="s">
        <v>1</v>
      </c>
      <c r="E13" s="55" t="s">
        <v>31</v>
      </c>
      <c r="F13" s="56" t="s">
        <v>48</v>
      </c>
      <c r="G13" s="52" t="s">
        <v>33</v>
      </c>
      <c r="H13" s="59" t="s">
        <v>34</v>
      </c>
      <c r="I13" s="52" t="s">
        <v>35</v>
      </c>
      <c r="J13" s="57"/>
    </row>
    <row r="14" spans="1:10" s="5" customFormat="1" ht="27" x14ac:dyDescent="0.15">
      <c r="A14" s="52">
        <v>7</v>
      </c>
      <c r="B14" s="53">
        <v>44657</v>
      </c>
      <c r="C14" s="52" t="s">
        <v>38</v>
      </c>
      <c r="D14" s="58" t="s">
        <v>2</v>
      </c>
      <c r="E14" s="55" t="s">
        <v>31</v>
      </c>
      <c r="F14" s="56" t="s">
        <v>49</v>
      </c>
      <c r="G14" s="52" t="s">
        <v>33</v>
      </c>
      <c r="H14" s="59" t="s">
        <v>34</v>
      </c>
      <c r="I14" s="52" t="s">
        <v>35</v>
      </c>
      <c r="J14" s="57"/>
    </row>
    <row r="15" spans="1:10" s="5" customFormat="1" x14ac:dyDescent="0.15">
      <c r="A15" s="52">
        <v>7</v>
      </c>
      <c r="B15" s="60">
        <v>44658</v>
      </c>
      <c r="C15" s="52" t="s">
        <v>40</v>
      </c>
      <c r="D15" s="58" t="s">
        <v>4</v>
      </c>
      <c r="E15" s="55" t="s">
        <v>41</v>
      </c>
      <c r="F15" s="61" t="s">
        <v>50</v>
      </c>
      <c r="G15" s="59" t="s">
        <v>43</v>
      </c>
      <c r="H15" s="59" t="s">
        <v>34</v>
      </c>
      <c r="I15" s="59" t="s">
        <v>35</v>
      </c>
      <c r="J15" s="62"/>
    </row>
    <row r="16" spans="1:10" s="5" customFormat="1" ht="27" x14ac:dyDescent="0.15">
      <c r="A16" s="52">
        <v>7</v>
      </c>
      <c r="B16" s="53">
        <v>44659</v>
      </c>
      <c r="C16" s="59" t="s">
        <v>44</v>
      </c>
      <c r="D16" s="58" t="s">
        <v>2</v>
      </c>
      <c r="E16" s="55" t="s">
        <v>31</v>
      </c>
      <c r="F16" s="56" t="s">
        <v>51</v>
      </c>
      <c r="G16" s="52" t="s">
        <v>33</v>
      </c>
      <c r="H16" s="59" t="s">
        <v>34</v>
      </c>
      <c r="I16" s="52" t="s">
        <v>35</v>
      </c>
      <c r="J16" s="57"/>
    </row>
    <row r="17" spans="1:376" s="5" customFormat="1" ht="35.25" x14ac:dyDescent="0.15">
      <c r="A17" s="52">
        <v>7</v>
      </c>
      <c r="B17" s="53">
        <v>44662</v>
      </c>
      <c r="C17" s="52" t="s">
        <v>30</v>
      </c>
      <c r="D17" s="58" t="s">
        <v>3</v>
      </c>
      <c r="E17" s="55" t="s">
        <v>31</v>
      </c>
      <c r="F17" s="56" t="s">
        <v>52</v>
      </c>
      <c r="G17" s="52" t="s">
        <v>33</v>
      </c>
      <c r="H17" s="68" t="s">
        <v>34</v>
      </c>
      <c r="I17" s="52" t="s">
        <v>35</v>
      </c>
      <c r="J17" s="57"/>
    </row>
    <row r="18" spans="1:376" s="5" customFormat="1" ht="27" x14ac:dyDescent="0.15">
      <c r="A18" s="52">
        <v>8</v>
      </c>
      <c r="B18" s="53">
        <v>44663</v>
      </c>
      <c r="C18" s="52" t="s">
        <v>36</v>
      </c>
      <c r="D18" s="54" t="s">
        <v>1</v>
      </c>
      <c r="E18" s="55" t="s">
        <v>31</v>
      </c>
      <c r="F18" s="56" t="s">
        <v>53</v>
      </c>
      <c r="G18" s="52" t="s">
        <v>33</v>
      </c>
      <c r="H18" s="68" t="s">
        <v>54</v>
      </c>
      <c r="I18" s="52" t="s">
        <v>55</v>
      </c>
      <c r="J18" s="57"/>
    </row>
    <row r="19" spans="1:376" s="5" customFormat="1" ht="27" x14ac:dyDescent="0.15">
      <c r="A19" s="52">
        <v>8</v>
      </c>
      <c r="B19" s="53">
        <v>44664</v>
      </c>
      <c r="C19" s="59" t="s">
        <v>38</v>
      </c>
      <c r="D19" s="58" t="s">
        <v>2</v>
      </c>
      <c r="E19" s="55" t="s">
        <v>31</v>
      </c>
      <c r="F19" s="56" t="s">
        <v>56</v>
      </c>
      <c r="G19" s="52" t="s">
        <v>33</v>
      </c>
      <c r="H19" s="68" t="s">
        <v>54</v>
      </c>
      <c r="I19" s="52" t="s">
        <v>55</v>
      </c>
      <c r="J19" s="57"/>
    </row>
    <row r="20" spans="1:376" s="5" customFormat="1" x14ac:dyDescent="0.15">
      <c r="A20" s="52">
        <v>8</v>
      </c>
      <c r="B20" s="60">
        <v>44665</v>
      </c>
      <c r="C20" s="52" t="s">
        <v>40</v>
      </c>
      <c r="D20" s="58" t="s">
        <v>4</v>
      </c>
      <c r="E20" s="55" t="s">
        <v>41</v>
      </c>
      <c r="F20" s="56" t="s">
        <v>57</v>
      </c>
      <c r="G20" s="59" t="s">
        <v>43</v>
      </c>
      <c r="H20" s="59" t="s">
        <v>34</v>
      </c>
      <c r="I20" s="59" t="s">
        <v>35</v>
      </c>
      <c r="J20" s="62"/>
    </row>
    <row r="21" spans="1:376" s="5" customFormat="1" ht="27" x14ac:dyDescent="0.15">
      <c r="A21" s="52">
        <v>8</v>
      </c>
      <c r="B21" s="53">
        <v>44666</v>
      </c>
      <c r="C21" s="52" t="s">
        <v>44</v>
      </c>
      <c r="D21" s="58" t="s">
        <v>2</v>
      </c>
      <c r="E21" s="55" t="s">
        <v>31</v>
      </c>
      <c r="F21" s="56" t="s">
        <v>58</v>
      </c>
      <c r="G21" s="52" t="s">
        <v>33</v>
      </c>
      <c r="H21" s="68" t="s">
        <v>34</v>
      </c>
      <c r="I21" s="52" t="s">
        <v>35</v>
      </c>
      <c r="J21" s="57"/>
    </row>
    <row r="22" spans="1:376" s="5" customFormat="1" ht="18" x14ac:dyDescent="0.15">
      <c r="A22" s="52">
        <v>9</v>
      </c>
      <c r="B22" s="53">
        <v>44669</v>
      </c>
      <c r="C22" s="52" t="s">
        <v>30</v>
      </c>
      <c r="D22" s="54" t="s">
        <v>3</v>
      </c>
      <c r="E22" s="55" t="s">
        <v>31</v>
      </c>
      <c r="F22" s="56" t="s">
        <v>59</v>
      </c>
      <c r="G22" s="52" t="s">
        <v>33</v>
      </c>
      <c r="H22" s="69" t="s">
        <v>34</v>
      </c>
      <c r="I22" s="52" t="s">
        <v>35</v>
      </c>
      <c r="J22" s="57"/>
      <c r="K22" s="6"/>
      <c r="L22" s="6"/>
      <c r="M22" s="6"/>
    </row>
    <row r="23" spans="1:376" s="5" customFormat="1" ht="36" x14ac:dyDescent="0.15">
      <c r="A23" s="52">
        <v>9</v>
      </c>
      <c r="B23" s="53">
        <v>44671</v>
      </c>
      <c r="C23" s="59" t="s">
        <v>38</v>
      </c>
      <c r="D23" s="58" t="s">
        <v>2</v>
      </c>
      <c r="E23" s="55" t="s">
        <v>31</v>
      </c>
      <c r="F23" s="56" t="s">
        <v>60</v>
      </c>
      <c r="G23" s="52" t="s">
        <v>33</v>
      </c>
      <c r="H23" s="69" t="s">
        <v>34</v>
      </c>
      <c r="I23" s="52" t="s">
        <v>35</v>
      </c>
      <c r="J23" s="57"/>
      <c r="K23" s="6"/>
      <c r="L23" s="6"/>
      <c r="M23" s="6"/>
    </row>
    <row r="24" spans="1:376" s="5" customFormat="1" x14ac:dyDescent="0.15">
      <c r="A24" s="52">
        <v>9</v>
      </c>
      <c r="B24" s="60">
        <v>44672</v>
      </c>
      <c r="C24" s="52" t="s">
        <v>40</v>
      </c>
      <c r="D24" s="58" t="s">
        <v>4</v>
      </c>
      <c r="E24" s="55" t="s">
        <v>41</v>
      </c>
      <c r="F24" s="56" t="s">
        <v>61</v>
      </c>
      <c r="G24" s="59" t="s">
        <v>43</v>
      </c>
      <c r="H24" s="59" t="s">
        <v>34</v>
      </c>
      <c r="I24" s="59" t="s">
        <v>35</v>
      </c>
      <c r="J24" s="62"/>
      <c r="K24" s="6"/>
      <c r="L24" s="6"/>
      <c r="M24" s="6"/>
    </row>
    <row r="25" spans="1:376" s="5" customFormat="1" ht="26.25" x14ac:dyDescent="0.15">
      <c r="A25" s="52">
        <v>9</v>
      </c>
      <c r="B25" s="53">
        <v>44673</v>
      </c>
      <c r="C25" s="68" t="s">
        <v>44</v>
      </c>
      <c r="D25" s="58" t="s">
        <v>2</v>
      </c>
      <c r="E25" s="55" t="s">
        <v>31</v>
      </c>
      <c r="F25" s="56" t="s">
        <v>62</v>
      </c>
      <c r="G25" s="52" t="s">
        <v>33</v>
      </c>
      <c r="H25" s="69" t="s">
        <v>54</v>
      </c>
      <c r="I25" s="52" t="s">
        <v>55</v>
      </c>
      <c r="J25" s="57"/>
      <c r="K25" s="6"/>
      <c r="L25" s="6"/>
      <c r="M25" s="6"/>
    </row>
    <row r="26" spans="1:376" s="5" customFormat="1" ht="27" x14ac:dyDescent="0.15">
      <c r="A26" s="52">
        <v>11</v>
      </c>
      <c r="B26" s="63">
        <v>44675</v>
      </c>
      <c r="C26" s="70" t="s">
        <v>46</v>
      </c>
      <c r="D26" s="58" t="s">
        <v>3</v>
      </c>
      <c r="E26" s="55" t="s">
        <v>31</v>
      </c>
      <c r="F26" s="56" t="s">
        <v>63</v>
      </c>
      <c r="G26" s="52" t="s">
        <v>33</v>
      </c>
      <c r="H26" s="69" t="s">
        <v>54</v>
      </c>
      <c r="I26" s="52" t="s">
        <v>55</v>
      </c>
      <c r="J26" s="57"/>
      <c r="K26" s="6"/>
      <c r="L26" s="6"/>
      <c r="M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row>
    <row r="27" spans="1:376" s="5" customFormat="1" ht="18" x14ac:dyDescent="0.15">
      <c r="A27" s="52">
        <v>10</v>
      </c>
      <c r="B27" s="53">
        <v>44676</v>
      </c>
      <c r="C27" s="52" t="s">
        <v>30</v>
      </c>
      <c r="D27" s="71" t="s">
        <v>3</v>
      </c>
      <c r="E27" s="55" t="s">
        <v>31</v>
      </c>
      <c r="F27" s="56" t="s">
        <v>64</v>
      </c>
      <c r="G27" s="52" t="s">
        <v>33</v>
      </c>
      <c r="H27" s="59" t="s">
        <v>54</v>
      </c>
      <c r="I27" s="52" t="s">
        <v>55</v>
      </c>
      <c r="J27" s="57"/>
      <c r="K27" s="6"/>
      <c r="L27" s="6"/>
      <c r="M27" s="6"/>
    </row>
    <row r="28" spans="1:376" s="5" customFormat="1" ht="27" x14ac:dyDescent="0.15">
      <c r="A28" s="52">
        <v>10</v>
      </c>
      <c r="B28" s="53">
        <v>44678</v>
      </c>
      <c r="C28" s="52" t="s">
        <v>38</v>
      </c>
      <c r="D28" s="58" t="s">
        <v>2</v>
      </c>
      <c r="E28" s="55" t="s">
        <v>31</v>
      </c>
      <c r="F28" s="56" t="s">
        <v>65</v>
      </c>
      <c r="G28" s="52" t="s">
        <v>33</v>
      </c>
      <c r="H28" s="69" t="s">
        <v>54</v>
      </c>
      <c r="I28" s="52" t="s">
        <v>55</v>
      </c>
      <c r="J28" s="57"/>
      <c r="K28" s="6"/>
      <c r="L28" s="6"/>
      <c r="M28" s="6"/>
    </row>
    <row r="29" spans="1:376" s="5" customFormat="1" x14ac:dyDescent="0.15">
      <c r="A29" s="52">
        <v>10</v>
      </c>
      <c r="B29" s="60">
        <v>44679</v>
      </c>
      <c r="C29" s="52" t="s">
        <v>40</v>
      </c>
      <c r="D29" s="58" t="s">
        <v>4</v>
      </c>
      <c r="E29" s="55" t="s">
        <v>41</v>
      </c>
      <c r="F29" s="56" t="s">
        <v>66</v>
      </c>
      <c r="G29" s="59" t="s">
        <v>43</v>
      </c>
      <c r="H29" s="69" t="s">
        <v>54</v>
      </c>
      <c r="I29" s="69" t="s">
        <v>55</v>
      </c>
      <c r="J29" s="62"/>
      <c r="K29" s="6"/>
      <c r="L29" s="6"/>
      <c r="M29" s="6"/>
    </row>
    <row r="30" spans="1:376" s="5" customFormat="1" ht="27" x14ac:dyDescent="0.15">
      <c r="A30" s="52">
        <v>10</v>
      </c>
      <c r="B30" s="53">
        <v>44680</v>
      </c>
      <c r="C30" s="67" t="s">
        <v>44</v>
      </c>
      <c r="D30" s="58" t="s">
        <v>2</v>
      </c>
      <c r="E30" s="65" t="s">
        <v>31</v>
      </c>
      <c r="F30" s="56" t="s">
        <v>67</v>
      </c>
      <c r="G30" s="52" t="s">
        <v>33</v>
      </c>
      <c r="H30" s="72" t="s">
        <v>54</v>
      </c>
      <c r="I30" s="59" t="s">
        <v>55</v>
      </c>
      <c r="J30" s="57"/>
      <c r="K30" s="6"/>
      <c r="L30" s="6"/>
      <c r="M30" s="6"/>
    </row>
    <row r="31" spans="1:376" s="5" customFormat="1" x14ac:dyDescent="0.15">
      <c r="A31" s="52">
        <v>11</v>
      </c>
      <c r="B31" s="73">
        <v>44685</v>
      </c>
      <c r="C31" s="74" t="s">
        <v>68</v>
      </c>
      <c r="D31" s="58" t="s">
        <v>2</v>
      </c>
      <c r="E31" s="55" t="s">
        <v>31</v>
      </c>
      <c r="F31" s="75" t="s">
        <v>48</v>
      </c>
      <c r="G31" s="52" t="s">
        <v>33</v>
      </c>
      <c r="H31" s="69" t="s">
        <v>54</v>
      </c>
      <c r="I31" s="69" t="s">
        <v>55</v>
      </c>
      <c r="J31" s="57"/>
      <c r="K31" s="6"/>
      <c r="L31" s="6"/>
      <c r="M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row>
    <row r="32" spans="1:376" s="5" customFormat="1" x14ac:dyDescent="0.15">
      <c r="A32" s="52">
        <v>11</v>
      </c>
      <c r="B32" s="60">
        <v>44686</v>
      </c>
      <c r="C32" s="52" t="s">
        <v>40</v>
      </c>
      <c r="D32" s="58" t="s">
        <v>4</v>
      </c>
      <c r="E32" s="55" t="s">
        <v>41</v>
      </c>
      <c r="F32" s="56" t="s">
        <v>69</v>
      </c>
      <c r="G32" s="59" t="s">
        <v>43</v>
      </c>
      <c r="H32" s="69" t="s">
        <v>54</v>
      </c>
      <c r="I32" s="69" t="s">
        <v>55</v>
      </c>
      <c r="J32" s="62"/>
      <c r="K32" s="6"/>
      <c r="L32" s="6"/>
      <c r="M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row>
    <row r="33" spans="1:376" s="5" customFormat="1" ht="27" x14ac:dyDescent="0.15">
      <c r="A33" s="52">
        <v>11</v>
      </c>
      <c r="B33" s="53">
        <v>44687</v>
      </c>
      <c r="C33" s="68" t="s">
        <v>44</v>
      </c>
      <c r="D33" s="58" t="s">
        <v>2</v>
      </c>
      <c r="E33" s="55" t="s">
        <v>31</v>
      </c>
      <c r="F33" s="56" t="s">
        <v>70</v>
      </c>
      <c r="G33" s="52" t="s">
        <v>33</v>
      </c>
      <c r="H33" s="69" t="s">
        <v>54</v>
      </c>
      <c r="I33" s="69" t="s">
        <v>55</v>
      </c>
      <c r="J33" s="57"/>
      <c r="K33" s="6"/>
      <c r="L33" s="6"/>
      <c r="M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row>
    <row r="34" spans="1:376" s="5" customFormat="1" ht="26.25" x14ac:dyDescent="0.15">
      <c r="A34" s="52">
        <v>12</v>
      </c>
      <c r="B34" s="53">
        <v>44690</v>
      </c>
      <c r="C34" s="68" t="s">
        <v>30</v>
      </c>
      <c r="D34" s="54" t="s">
        <v>3</v>
      </c>
      <c r="E34" s="55" t="s">
        <v>31</v>
      </c>
      <c r="F34" s="56" t="s">
        <v>71</v>
      </c>
      <c r="G34" s="52" t="s">
        <v>33</v>
      </c>
      <c r="H34" s="69" t="s">
        <v>54</v>
      </c>
      <c r="I34" s="69" t="s">
        <v>55</v>
      </c>
      <c r="J34" s="57"/>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row>
    <row r="35" spans="1:376" s="5" customFormat="1" ht="44.25" x14ac:dyDescent="0.15">
      <c r="A35" s="52">
        <v>12</v>
      </c>
      <c r="B35" s="53">
        <v>44692</v>
      </c>
      <c r="C35" s="59" t="s">
        <v>38</v>
      </c>
      <c r="D35" s="58" t="s">
        <v>2</v>
      </c>
      <c r="E35" s="55" t="s">
        <v>31</v>
      </c>
      <c r="F35" s="56" t="s">
        <v>72</v>
      </c>
      <c r="G35" s="52" t="s">
        <v>33</v>
      </c>
      <c r="H35" s="69" t="s">
        <v>54</v>
      </c>
      <c r="I35" s="69" t="s">
        <v>55</v>
      </c>
      <c r="J35" s="57"/>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row>
    <row r="36" spans="1:376" s="5" customFormat="1" x14ac:dyDescent="0.15">
      <c r="A36" s="52">
        <v>12</v>
      </c>
      <c r="B36" s="60">
        <v>44693</v>
      </c>
      <c r="C36" s="59" t="s">
        <v>40</v>
      </c>
      <c r="D36" s="58" t="s">
        <v>4</v>
      </c>
      <c r="E36" s="55" t="s">
        <v>41</v>
      </c>
      <c r="F36" s="56" t="s">
        <v>73</v>
      </c>
      <c r="G36" s="59" t="s">
        <v>43</v>
      </c>
      <c r="H36" s="69" t="s">
        <v>54</v>
      </c>
      <c r="I36" s="69" t="s">
        <v>55</v>
      </c>
      <c r="J36" s="62"/>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row>
    <row r="37" spans="1:376" s="5" customFormat="1" ht="18" x14ac:dyDescent="0.15">
      <c r="A37" s="52">
        <v>12</v>
      </c>
      <c r="B37" s="53">
        <v>44694</v>
      </c>
      <c r="C37" s="68" t="s">
        <v>44</v>
      </c>
      <c r="D37" s="58" t="s">
        <v>2</v>
      </c>
      <c r="E37" s="55" t="s">
        <v>31</v>
      </c>
      <c r="F37" s="56" t="s">
        <v>74</v>
      </c>
      <c r="G37" s="52" t="s">
        <v>33</v>
      </c>
      <c r="H37" s="69" t="s">
        <v>54</v>
      </c>
      <c r="I37" s="69" t="s">
        <v>55</v>
      </c>
      <c r="J37" s="57"/>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row>
    <row r="38" spans="1:376" s="5" customFormat="1" ht="17.25" x14ac:dyDescent="0.15">
      <c r="A38" s="52">
        <v>13</v>
      </c>
      <c r="B38" s="53">
        <v>44697</v>
      </c>
      <c r="C38" s="59" t="s">
        <v>30</v>
      </c>
      <c r="D38" s="54" t="s">
        <v>3</v>
      </c>
      <c r="E38" s="55" t="s">
        <v>31</v>
      </c>
      <c r="F38" s="56" t="s">
        <v>75</v>
      </c>
      <c r="G38" s="52" t="s">
        <v>33</v>
      </c>
      <c r="H38" s="69" t="s">
        <v>54</v>
      </c>
      <c r="I38" s="69" t="s">
        <v>55</v>
      </c>
      <c r="J38" s="57"/>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row>
    <row r="39" spans="1:376" s="5" customFormat="1" ht="27" x14ac:dyDescent="0.15">
      <c r="A39" s="52">
        <v>13</v>
      </c>
      <c r="B39" s="53">
        <v>44699</v>
      </c>
      <c r="C39" s="68" t="s">
        <v>38</v>
      </c>
      <c r="D39" s="58" t="s">
        <v>2</v>
      </c>
      <c r="E39" s="55" t="s">
        <v>31</v>
      </c>
      <c r="F39" s="56" t="s">
        <v>76</v>
      </c>
      <c r="G39" s="52" t="s">
        <v>33</v>
      </c>
      <c r="H39" s="69" t="s">
        <v>77</v>
      </c>
      <c r="I39" s="72" t="s">
        <v>78</v>
      </c>
      <c r="J39" s="57"/>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row>
    <row r="40" spans="1:376" s="5" customFormat="1" x14ac:dyDescent="0.15">
      <c r="A40" s="52">
        <v>13</v>
      </c>
      <c r="B40" s="60">
        <v>44700</v>
      </c>
      <c r="C40" s="59" t="s">
        <v>40</v>
      </c>
      <c r="D40" s="58" t="s">
        <v>4</v>
      </c>
      <c r="E40" s="55" t="s">
        <v>41</v>
      </c>
      <c r="F40" s="56" t="s">
        <v>73</v>
      </c>
      <c r="G40" s="59" t="s">
        <v>43</v>
      </c>
      <c r="H40" s="69" t="s">
        <v>54</v>
      </c>
      <c r="I40" s="69" t="s">
        <v>55</v>
      </c>
      <c r="J40" s="62"/>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row>
    <row r="41" spans="1:376" s="5" customFormat="1" ht="26.25" x14ac:dyDescent="0.15">
      <c r="A41" s="52">
        <v>13</v>
      </c>
      <c r="B41" s="53">
        <v>44701</v>
      </c>
      <c r="C41" s="59" t="s">
        <v>44</v>
      </c>
      <c r="D41" s="58" t="s">
        <v>2</v>
      </c>
      <c r="E41" s="55" t="s">
        <v>31</v>
      </c>
      <c r="F41" s="56" t="s">
        <v>79</v>
      </c>
      <c r="G41" s="52" t="s">
        <v>33</v>
      </c>
      <c r="H41" s="69" t="s">
        <v>77</v>
      </c>
      <c r="I41" s="72" t="s">
        <v>78</v>
      </c>
      <c r="J41" s="57"/>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row>
    <row r="42" spans="1:376" s="7" customFormat="1" ht="45" x14ac:dyDescent="0.15">
      <c r="A42" s="52">
        <v>14</v>
      </c>
      <c r="B42" s="53">
        <v>44704</v>
      </c>
      <c r="C42" s="59" t="s">
        <v>30</v>
      </c>
      <c r="D42" s="54" t="s">
        <v>3</v>
      </c>
      <c r="E42" s="55" t="s">
        <v>31</v>
      </c>
      <c r="F42" s="56" t="s">
        <v>80</v>
      </c>
      <c r="G42" s="52" t="s">
        <v>33</v>
      </c>
      <c r="H42" s="69" t="s">
        <v>77</v>
      </c>
      <c r="I42" s="72" t="s">
        <v>78</v>
      </c>
      <c r="J42" s="57"/>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row>
    <row r="43" spans="1:376" s="5" customFormat="1" ht="35.25" x14ac:dyDescent="0.15">
      <c r="A43" s="52">
        <v>14</v>
      </c>
      <c r="B43" s="53">
        <v>44706</v>
      </c>
      <c r="C43" s="59" t="s">
        <v>38</v>
      </c>
      <c r="D43" s="58" t="s">
        <v>2</v>
      </c>
      <c r="E43" s="55" t="s">
        <v>31</v>
      </c>
      <c r="F43" s="56" t="s">
        <v>81</v>
      </c>
      <c r="G43" s="52" t="s">
        <v>33</v>
      </c>
      <c r="H43" s="69" t="s">
        <v>77</v>
      </c>
      <c r="I43" s="72" t="s">
        <v>78</v>
      </c>
      <c r="J43" s="57"/>
      <c r="K43" s="6"/>
      <c r="L43" s="6"/>
      <c r="M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row>
    <row r="44" spans="1:376" s="5" customFormat="1" x14ac:dyDescent="0.15">
      <c r="A44" s="52">
        <v>14</v>
      </c>
      <c r="B44" s="60">
        <v>44707</v>
      </c>
      <c r="C44" s="59" t="s">
        <v>40</v>
      </c>
      <c r="D44" s="58" t="s">
        <v>4</v>
      </c>
      <c r="E44" s="55" t="s">
        <v>41</v>
      </c>
      <c r="F44" s="56" t="s">
        <v>82</v>
      </c>
      <c r="G44" s="59" t="s">
        <v>43</v>
      </c>
      <c r="H44" s="69" t="s">
        <v>77</v>
      </c>
      <c r="I44" s="69" t="s">
        <v>78</v>
      </c>
      <c r="J44" s="62"/>
      <c r="K44" s="6"/>
      <c r="L44" s="6"/>
      <c r="M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row>
    <row r="45" spans="1:376" s="5" customFormat="1" ht="27" x14ac:dyDescent="0.15">
      <c r="A45" s="52">
        <v>14</v>
      </c>
      <c r="B45" s="53">
        <v>44708</v>
      </c>
      <c r="C45" s="59" t="s">
        <v>44</v>
      </c>
      <c r="D45" s="58" t="s">
        <v>2</v>
      </c>
      <c r="E45" s="55" t="s">
        <v>31</v>
      </c>
      <c r="F45" s="56" t="s">
        <v>83</v>
      </c>
      <c r="G45" s="52" t="s">
        <v>33</v>
      </c>
      <c r="H45" s="69" t="s">
        <v>77</v>
      </c>
      <c r="I45" s="72" t="s">
        <v>78</v>
      </c>
      <c r="J45" s="57"/>
      <c r="K45" s="6"/>
      <c r="L45" s="6"/>
      <c r="M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row>
    <row r="46" spans="1:376" s="5" customFormat="1" ht="18" x14ac:dyDescent="0.15">
      <c r="A46" s="52">
        <v>15</v>
      </c>
      <c r="B46" s="53">
        <v>44711</v>
      </c>
      <c r="C46" s="59" t="s">
        <v>30</v>
      </c>
      <c r="D46" s="54" t="s">
        <v>3</v>
      </c>
      <c r="E46" s="55" t="s">
        <v>31</v>
      </c>
      <c r="F46" s="56" t="s">
        <v>84</v>
      </c>
      <c r="G46" s="52" t="s">
        <v>33</v>
      </c>
      <c r="H46" s="69" t="s">
        <v>77</v>
      </c>
      <c r="I46" s="69" t="s">
        <v>78</v>
      </c>
      <c r="J46" s="57"/>
      <c r="K46" s="6"/>
      <c r="L46" s="6"/>
      <c r="M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row>
    <row r="47" spans="1:376" s="5" customFormat="1" ht="17.25" x14ac:dyDescent="0.15">
      <c r="A47" s="52">
        <v>15</v>
      </c>
      <c r="B47" s="53">
        <v>44713</v>
      </c>
      <c r="C47" s="59" t="s">
        <v>38</v>
      </c>
      <c r="D47" s="58" t="s">
        <v>2</v>
      </c>
      <c r="E47" s="55" t="s">
        <v>31</v>
      </c>
      <c r="F47" s="56" t="s">
        <v>85</v>
      </c>
      <c r="G47" s="52" t="s">
        <v>33</v>
      </c>
      <c r="H47" s="69" t="s">
        <v>77</v>
      </c>
      <c r="I47" s="72" t="s">
        <v>78</v>
      </c>
      <c r="J47" s="57"/>
      <c r="K47" s="6"/>
      <c r="L47" s="6"/>
      <c r="M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row>
    <row r="48" spans="1:376" s="5" customFormat="1" x14ac:dyDescent="0.15">
      <c r="A48" s="52">
        <v>15</v>
      </c>
      <c r="B48" s="60">
        <v>44714</v>
      </c>
      <c r="C48" s="59" t="s">
        <v>40</v>
      </c>
      <c r="D48" s="58" t="s">
        <v>4</v>
      </c>
      <c r="E48" s="55" t="s">
        <v>41</v>
      </c>
      <c r="F48" s="56" t="s">
        <v>73</v>
      </c>
      <c r="G48" s="59" t="s">
        <v>43</v>
      </c>
      <c r="H48" s="69" t="s">
        <v>77</v>
      </c>
      <c r="I48" s="69" t="s">
        <v>78</v>
      </c>
      <c r="J48" s="62"/>
      <c r="K48" s="6"/>
      <c r="L48" s="6"/>
      <c r="M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row>
    <row r="49" spans="1:376" s="5" customFormat="1" x14ac:dyDescent="0.15">
      <c r="A49" s="52">
        <v>15</v>
      </c>
      <c r="B49" s="53">
        <v>44715</v>
      </c>
      <c r="C49" s="59" t="s">
        <v>44</v>
      </c>
      <c r="D49" s="58" t="s">
        <v>2</v>
      </c>
      <c r="E49" s="55" t="s">
        <v>31</v>
      </c>
      <c r="F49" s="76" t="s">
        <v>86</v>
      </c>
      <c r="G49" s="52" t="s">
        <v>33</v>
      </c>
      <c r="H49" s="69" t="s">
        <v>77</v>
      </c>
      <c r="I49" s="69" t="s">
        <v>78</v>
      </c>
      <c r="J49" s="57"/>
      <c r="K49" s="6"/>
      <c r="L49" s="6"/>
      <c r="M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row>
    <row r="50" spans="1:376" s="5" customFormat="1" ht="17.25" x14ac:dyDescent="0.15">
      <c r="A50" s="52">
        <v>16</v>
      </c>
      <c r="B50" s="53">
        <v>44718</v>
      </c>
      <c r="C50" s="59" t="s">
        <v>30</v>
      </c>
      <c r="D50" s="54" t="s">
        <v>3</v>
      </c>
      <c r="E50" s="55" t="s">
        <v>31</v>
      </c>
      <c r="F50" s="56" t="s">
        <v>87</v>
      </c>
      <c r="G50" s="52" t="s">
        <v>33</v>
      </c>
      <c r="H50" s="69" t="s">
        <v>77</v>
      </c>
      <c r="I50" s="69" t="s">
        <v>78</v>
      </c>
      <c r="J50" s="57"/>
      <c r="K50" s="6"/>
      <c r="L50" s="6"/>
      <c r="M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row>
    <row r="51" spans="1:376" ht="17.25" x14ac:dyDescent="0.15">
      <c r="A51" s="52">
        <v>16</v>
      </c>
      <c r="B51" s="60">
        <v>44720</v>
      </c>
      <c r="C51" s="59" t="s">
        <v>38</v>
      </c>
      <c r="D51" s="58" t="s">
        <v>2</v>
      </c>
      <c r="E51" s="55" t="s">
        <v>31</v>
      </c>
      <c r="F51" s="56" t="s">
        <v>88</v>
      </c>
      <c r="G51" s="52" t="s">
        <v>33</v>
      </c>
      <c r="H51" s="69" t="s">
        <v>77</v>
      </c>
      <c r="I51" s="69" t="s">
        <v>78</v>
      </c>
      <c r="J51" s="57"/>
    </row>
    <row r="52" spans="1:376" x14ac:dyDescent="0.15">
      <c r="A52" s="52">
        <v>16</v>
      </c>
      <c r="B52" s="60">
        <v>44721</v>
      </c>
      <c r="C52" s="59" t="s">
        <v>40</v>
      </c>
      <c r="D52" s="58" t="s">
        <v>4</v>
      </c>
      <c r="E52" s="55" t="s">
        <v>41</v>
      </c>
      <c r="F52" s="56" t="s">
        <v>82</v>
      </c>
      <c r="G52" s="59" t="s">
        <v>43</v>
      </c>
      <c r="H52" s="69" t="s">
        <v>77</v>
      </c>
      <c r="I52" s="69" t="s">
        <v>78</v>
      </c>
      <c r="J52" s="62"/>
    </row>
    <row r="53" spans="1:376" ht="27" x14ac:dyDescent="0.15">
      <c r="A53" s="52">
        <v>16</v>
      </c>
      <c r="B53" s="60">
        <v>44722</v>
      </c>
      <c r="C53" s="59" t="s">
        <v>44</v>
      </c>
      <c r="D53" s="58" t="s">
        <v>2</v>
      </c>
      <c r="E53" s="55" t="s">
        <v>31</v>
      </c>
      <c r="F53" s="56" t="s">
        <v>89</v>
      </c>
      <c r="G53" s="52" t="s">
        <v>33</v>
      </c>
      <c r="H53" s="69" t="s">
        <v>77</v>
      </c>
      <c r="I53" s="69" t="s">
        <v>78</v>
      </c>
      <c r="J53" s="57"/>
    </row>
    <row r="54" spans="1:376" ht="18" x14ac:dyDescent="0.15">
      <c r="A54" s="52">
        <v>17</v>
      </c>
      <c r="B54" s="60">
        <v>44725</v>
      </c>
      <c r="C54" s="59" t="s">
        <v>30</v>
      </c>
      <c r="D54" s="54" t="s">
        <v>3</v>
      </c>
      <c r="E54" s="55" t="s">
        <v>31</v>
      </c>
      <c r="F54" s="56" t="s">
        <v>90</v>
      </c>
      <c r="G54" s="52" t="s">
        <v>33</v>
      </c>
      <c r="H54" s="69" t="s">
        <v>77</v>
      </c>
      <c r="I54" s="69" t="s">
        <v>78</v>
      </c>
      <c r="J54" s="57"/>
    </row>
    <row r="55" spans="1:376" ht="18" x14ac:dyDescent="0.15">
      <c r="A55" s="59">
        <v>17</v>
      </c>
      <c r="B55" s="60">
        <v>44727</v>
      </c>
      <c r="C55" s="59" t="s">
        <v>38</v>
      </c>
      <c r="D55" s="58" t="s">
        <v>2</v>
      </c>
      <c r="E55" s="55" t="s">
        <v>31</v>
      </c>
      <c r="F55" s="56" t="s">
        <v>91</v>
      </c>
      <c r="G55" s="52" t="s">
        <v>33</v>
      </c>
      <c r="H55" s="69" t="s">
        <v>77</v>
      </c>
      <c r="I55" s="69" t="s">
        <v>78</v>
      </c>
      <c r="J55" s="57"/>
    </row>
    <row r="56" spans="1:376" x14ac:dyDescent="0.15">
      <c r="A56" s="59">
        <v>17</v>
      </c>
      <c r="B56" s="60">
        <v>44728</v>
      </c>
      <c r="C56" s="59" t="s">
        <v>40</v>
      </c>
      <c r="D56" s="58" t="s">
        <v>4</v>
      </c>
      <c r="E56" s="55" t="s">
        <v>41</v>
      </c>
      <c r="F56" s="56" t="s">
        <v>73</v>
      </c>
      <c r="G56" s="59" t="s">
        <v>43</v>
      </c>
      <c r="H56" s="69" t="s">
        <v>77</v>
      </c>
      <c r="I56" s="69" t="s">
        <v>78</v>
      </c>
      <c r="J56" s="62"/>
    </row>
    <row r="57" spans="1:376" ht="36" x14ac:dyDescent="0.15">
      <c r="A57" s="52">
        <v>17</v>
      </c>
      <c r="B57" s="60">
        <v>44729</v>
      </c>
      <c r="C57" s="59" t="s">
        <v>44</v>
      </c>
      <c r="D57" s="58" t="s">
        <v>2</v>
      </c>
      <c r="E57" s="55" t="s">
        <v>31</v>
      </c>
      <c r="F57" s="56" t="s">
        <v>92</v>
      </c>
      <c r="G57" s="52" t="s">
        <v>33</v>
      </c>
      <c r="H57" s="69" t="s">
        <v>77</v>
      </c>
      <c r="I57" s="69" t="s">
        <v>78</v>
      </c>
      <c r="J57" s="57"/>
    </row>
    <row r="58" spans="1:376" x14ac:dyDescent="0.15">
      <c r="A58" s="77" t="s">
        <v>93</v>
      </c>
      <c r="B58" s="78"/>
      <c r="C58" s="79"/>
      <c r="D58" s="79"/>
      <c r="E58" s="79"/>
      <c r="F58" s="77"/>
      <c r="G58" s="80" t="s">
        <v>94</v>
      </c>
      <c r="H58" s="80"/>
      <c r="I58" s="80"/>
      <c r="J58" s="80"/>
    </row>
    <row r="59" spans="1:376" x14ac:dyDescent="0.15">
      <c r="A59" s="81"/>
      <c r="B59" s="82"/>
      <c r="C59" s="83"/>
      <c r="D59" s="84"/>
      <c r="E59" s="83"/>
      <c r="F59" s="81"/>
      <c r="G59" s="85" t="s">
        <v>95</v>
      </c>
      <c r="H59" s="86"/>
      <c r="I59" s="86"/>
      <c r="J59" s="86"/>
    </row>
    <row r="60" spans="1:376" x14ac:dyDescent="0.15">
      <c r="F60" s="9"/>
      <c r="G60" s="13"/>
    </row>
  </sheetData>
  <autoFilter ref="A6:J59"/>
  <mergeCells count="12">
    <mergeCell ref="A1:J1"/>
    <mergeCell ref="A2:B2"/>
    <mergeCell ref="C2:F2"/>
    <mergeCell ref="H2:J2"/>
    <mergeCell ref="B5:G5"/>
    <mergeCell ref="C58:E58"/>
    <mergeCell ref="G58:J58"/>
    <mergeCell ref="H59:J59"/>
    <mergeCell ref="A3:A4"/>
    <mergeCell ref="E3:E4"/>
    <mergeCell ref="B3:D4"/>
    <mergeCell ref="F3:G4"/>
  </mergeCells>
  <phoneticPr fontId="3" type="noConversion"/>
  <dataValidations count="1">
    <dataValidation type="list" allowBlank="1" showInputMessage="1" showErrorMessage="1" sqref="JA52 SW52 ACS52 AMO52 AWK52 BGG52 BQC52 BZY52 CJU52 CTQ52 DDM52 DNI52 DXE52 EHA52 EQW52 FAS52 FKO52 FUK52 GEG52 GOC52 GXY52 HHU52 HRQ52 IBM52 ILI52 IVE52 JFA52 JOW52 JYS52 KIO52 KSK52 LCG52 LMC52 LVY52 MFU52 MPQ52 MZM52 NJI52 NTE52 ODA52 OMW52 OWS52 PGO52 PQK52 QAG52 QKC52 QTY52 RDU52 RNQ52 RXM52 SHI52 SRE52 TBA52 TKW52 TUS52 UEO52 UOK52 UYG52 VIC52 VRY52 WBU52 WLQ52 WVM52 E65576:E65591 E131112:E131127 E196648:E196663 E262184:E262199 E327720:E327735 E393256:E393271 E458792:E458807 E524328:E524343 E589864:E589879 E655400:E655415 E720936:E720951 E786472:E786487 E852008:E852023 E917544:E917559 E983080:E983095 JA65528:JA65543 JA131064:JA131079 JA196600:JA196615 JA262136:JA262151 JA327672:JA327687 JA393208:JA393223 JA458744:JA458759 JA524280:JA524295 JA589816:JA589831 JA655352:JA655367 JA720888:JA720903 JA786424:JA786439 JA851960:JA851975 JA917496:JA917511 JA983032:JA983047 SW65528:SW65543 SW131064:SW131079 SW196600:SW196615 SW262136:SW262151 SW327672:SW327687 SW393208:SW393223 SW458744:SW458759 SW524280:SW524295 SW589816:SW589831 SW655352:SW655367 SW720888:SW720903 SW786424:SW786439 SW851960:SW851975 SW917496:SW917511 SW983032:SW983047 ACS65528:ACS65543 ACS131064:ACS131079 ACS196600:ACS196615 ACS262136:ACS262151 ACS327672:ACS327687 ACS393208:ACS393223 ACS458744:ACS458759 ACS524280:ACS524295 ACS589816:ACS589831 ACS655352:ACS655367 ACS720888:ACS720903 ACS786424:ACS786439 ACS851960:ACS851975 ACS917496:ACS917511 ACS983032:ACS983047 AMO65528:AMO65543 AMO131064:AMO131079 AMO196600:AMO196615 AMO262136:AMO262151 AMO327672:AMO327687 AMO393208:AMO393223 AMO458744:AMO458759 AMO524280:AMO524295 AMO589816:AMO589831 AMO655352:AMO655367 AMO720888:AMO720903 AMO786424:AMO786439 AMO851960:AMO851975 AMO917496:AMO917511 AMO983032:AMO983047 AWK65528:AWK65543 AWK131064:AWK131079 AWK196600:AWK196615 AWK262136:AWK262151 AWK327672:AWK327687 AWK393208:AWK393223 AWK458744:AWK458759 AWK524280:AWK524295 AWK589816:AWK589831 AWK655352:AWK655367 AWK720888:AWK720903 AWK786424:AWK786439 AWK851960:AWK851975 AWK917496:AWK917511 AWK983032:AWK983047 BGG65528:BGG65543 BGG131064:BGG131079 BGG196600:BGG196615 BGG262136:BGG262151 BGG327672:BGG327687 BGG393208:BGG393223 BGG458744:BGG458759 BGG524280:BGG524295 BGG589816:BGG589831 BGG655352:BGG655367 BGG720888:BGG720903 BGG786424:BGG786439 BGG851960:BGG851975 BGG917496:BGG917511 BGG983032:BGG983047 BQC65528:BQC65543 BQC131064:BQC131079 BQC196600:BQC196615 BQC262136:BQC262151 BQC327672:BQC327687 BQC393208:BQC393223 BQC458744:BQC458759 BQC524280:BQC524295 BQC589816:BQC589831 BQC655352:BQC655367 BQC720888:BQC720903 BQC786424:BQC786439 BQC851960:BQC851975 BQC917496:BQC917511 BQC983032:BQC983047 BZY65528:BZY65543 BZY131064:BZY131079 BZY196600:BZY196615 BZY262136:BZY262151 BZY327672:BZY327687 BZY393208:BZY393223 BZY458744:BZY458759 BZY524280:BZY524295 BZY589816:BZY589831 BZY655352:BZY655367 BZY720888:BZY720903 BZY786424:BZY786439 BZY851960:BZY851975 BZY917496:BZY917511 BZY983032:BZY983047 CJU65528:CJU65543 CJU131064:CJU131079 CJU196600:CJU196615 CJU262136:CJU262151 CJU327672:CJU327687 CJU393208:CJU393223 CJU458744:CJU458759 CJU524280:CJU524295 CJU589816:CJU589831 CJU655352:CJU655367 CJU720888:CJU720903 CJU786424:CJU786439 CJU851960:CJU851975 CJU917496:CJU917511 CJU983032:CJU983047 CTQ65528:CTQ65543 CTQ131064:CTQ131079 CTQ196600:CTQ196615 CTQ262136:CTQ262151 CTQ327672:CTQ327687 CTQ393208:CTQ393223 CTQ458744:CTQ458759 CTQ524280:CTQ524295 CTQ589816:CTQ589831 CTQ655352:CTQ655367 CTQ720888:CTQ720903 CTQ786424:CTQ786439 CTQ851960:CTQ851975 CTQ917496:CTQ917511 CTQ983032:CTQ983047 DDM65528:DDM65543 DDM131064:DDM131079 DDM196600:DDM196615 DDM262136:DDM262151 DDM327672:DDM327687 DDM393208:DDM393223 DDM458744:DDM458759 DDM524280:DDM524295 DDM589816:DDM589831 DDM655352:DDM655367 DDM720888:DDM720903 DDM786424:DDM786439 DDM851960:DDM851975 DDM917496:DDM917511 DDM983032:DDM983047 DNI65528:DNI65543 DNI131064:DNI131079 DNI196600:DNI196615 DNI262136:DNI262151 DNI327672:DNI327687 DNI393208:DNI393223 DNI458744:DNI458759 DNI524280:DNI524295 DNI589816:DNI589831 DNI655352:DNI655367 DNI720888:DNI720903 DNI786424:DNI786439 DNI851960:DNI851975 DNI917496:DNI917511 DNI983032:DNI983047 DXE65528:DXE65543 DXE131064:DXE131079 DXE196600:DXE196615 DXE262136:DXE262151 DXE327672:DXE327687 DXE393208:DXE393223 DXE458744:DXE458759 DXE524280:DXE524295 DXE589816:DXE589831 DXE655352:DXE655367 DXE720888:DXE720903 DXE786424:DXE786439 DXE851960:DXE851975 DXE917496:DXE917511 DXE983032:DXE983047 EHA65528:EHA65543 EHA131064:EHA131079 EHA196600:EHA196615 EHA262136:EHA262151 EHA327672:EHA327687 EHA393208:EHA393223 EHA458744:EHA458759 EHA524280:EHA524295 EHA589816:EHA589831 EHA655352:EHA655367 EHA720888:EHA720903 EHA786424:EHA786439 EHA851960:EHA851975 EHA917496:EHA917511 EHA983032:EHA983047 EQW65528:EQW65543 EQW131064:EQW131079 EQW196600:EQW196615 EQW262136:EQW262151 EQW327672:EQW327687 EQW393208:EQW393223 EQW458744:EQW458759 EQW524280:EQW524295 EQW589816:EQW589831 EQW655352:EQW655367 EQW720888:EQW720903 EQW786424:EQW786439 EQW851960:EQW851975 EQW917496:EQW917511 EQW983032:EQW983047 FAS65528:FAS65543 FAS131064:FAS131079 FAS196600:FAS196615 FAS262136:FAS262151 FAS327672:FAS327687 FAS393208:FAS393223 FAS458744:FAS458759 FAS524280:FAS524295 FAS589816:FAS589831 FAS655352:FAS655367 FAS720888:FAS720903 FAS786424:FAS786439 FAS851960:FAS851975 FAS917496:FAS917511 FAS983032:FAS983047 FKO65528:FKO65543 FKO131064:FKO131079 FKO196600:FKO196615 FKO262136:FKO262151 FKO327672:FKO327687 FKO393208:FKO393223 FKO458744:FKO458759 FKO524280:FKO524295 FKO589816:FKO589831 FKO655352:FKO655367 FKO720888:FKO720903 FKO786424:FKO786439 FKO851960:FKO851975 FKO917496:FKO917511 FKO983032:FKO983047 FUK65528:FUK65543 FUK131064:FUK131079 FUK196600:FUK196615 FUK262136:FUK262151 FUK327672:FUK327687 FUK393208:FUK393223 FUK458744:FUK458759 FUK524280:FUK524295 FUK589816:FUK589831 FUK655352:FUK655367 FUK720888:FUK720903 FUK786424:FUK786439 FUK851960:FUK851975 FUK917496:FUK917511 FUK983032:FUK983047 GEG65528:GEG65543 GEG131064:GEG131079 GEG196600:GEG196615 GEG262136:GEG262151 GEG327672:GEG327687 GEG393208:GEG393223 GEG458744:GEG458759 GEG524280:GEG524295 GEG589816:GEG589831 GEG655352:GEG655367 GEG720888:GEG720903 GEG786424:GEG786439 GEG851960:GEG851975 GEG917496:GEG917511 GEG983032:GEG983047 GOC65528:GOC65543 GOC131064:GOC131079 GOC196600:GOC196615 GOC262136:GOC262151 GOC327672:GOC327687 GOC393208:GOC393223 GOC458744:GOC458759 GOC524280:GOC524295 GOC589816:GOC589831 GOC655352:GOC655367 GOC720888:GOC720903 GOC786424:GOC786439 GOC851960:GOC851975 GOC917496:GOC917511 GOC983032:GOC983047 GXY65528:GXY65543 GXY131064:GXY131079 GXY196600:GXY196615 GXY262136:GXY262151 GXY327672:GXY327687 GXY393208:GXY393223 GXY458744:GXY458759 GXY524280:GXY524295 GXY589816:GXY589831 GXY655352:GXY655367 GXY720888:GXY720903 GXY786424:GXY786439 GXY851960:GXY851975 GXY917496:GXY917511 GXY983032:GXY983047 HHU65528:HHU65543 HHU131064:HHU131079 HHU196600:HHU196615 HHU262136:HHU262151 HHU327672:HHU327687 HHU393208:HHU393223 HHU458744:HHU458759 HHU524280:HHU524295 HHU589816:HHU589831 HHU655352:HHU655367 HHU720888:HHU720903 HHU786424:HHU786439 HHU851960:HHU851975 HHU917496:HHU917511 HHU983032:HHU983047 HRQ65528:HRQ65543 HRQ131064:HRQ131079 HRQ196600:HRQ196615 HRQ262136:HRQ262151 HRQ327672:HRQ327687 HRQ393208:HRQ393223 HRQ458744:HRQ458759 HRQ524280:HRQ524295 HRQ589816:HRQ589831 HRQ655352:HRQ655367 HRQ720888:HRQ720903 HRQ786424:HRQ786439 HRQ851960:HRQ851975 HRQ917496:HRQ917511 HRQ983032:HRQ983047 IBM65528:IBM65543 IBM131064:IBM131079 IBM196600:IBM196615 IBM262136:IBM262151 IBM327672:IBM327687 IBM393208:IBM393223 IBM458744:IBM458759 IBM524280:IBM524295 IBM589816:IBM589831 IBM655352:IBM655367 IBM720888:IBM720903 IBM786424:IBM786439 IBM851960:IBM851975 IBM917496:IBM917511 IBM983032:IBM983047 ILI65528:ILI65543 ILI131064:ILI131079 ILI196600:ILI196615 ILI262136:ILI262151 ILI327672:ILI327687 ILI393208:ILI393223 ILI458744:ILI458759 ILI524280:ILI524295 ILI589816:ILI589831 ILI655352:ILI655367 ILI720888:ILI720903 ILI786424:ILI786439 ILI851960:ILI851975 ILI917496:ILI917511 ILI983032:ILI983047 IVE65528:IVE65543 IVE131064:IVE131079 IVE196600:IVE196615 IVE262136:IVE262151 IVE327672:IVE327687 IVE393208:IVE393223 IVE458744:IVE458759 IVE524280:IVE524295 IVE589816:IVE589831 IVE655352:IVE655367 IVE720888:IVE720903 IVE786424:IVE786439 IVE851960:IVE851975 IVE917496:IVE917511 IVE983032:IVE983047 JFA65528:JFA65543 JFA131064:JFA131079 JFA196600:JFA196615 JFA262136:JFA262151 JFA327672:JFA327687 JFA393208:JFA393223 JFA458744:JFA458759 JFA524280:JFA524295 JFA589816:JFA589831 JFA655352:JFA655367 JFA720888:JFA720903 JFA786424:JFA786439 JFA851960:JFA851975 JFA917496:JFA917511 JFA983032:JFA983047 JOW65528:JOW65543 JOW131064:JOW131079 JOW196600:JOW196615 JOW262136:JOW262151 JOW327672:JOW327687 JOW393208:JOW393223 JOW458744:JOW458759 JOW524280:JOW524295 JOW589816:JOW589831 JOW655352:JOW655367 JOW720888:JOW720903 JOW786424:JOW786439 JOW851960:JOW851975 JOW917496:JOW917511 JOW983032:JOW983047 JYS65528:JYS65543 JYS131064:JYS131079 JYS196600:JYS196615 JYS262136:JYS262151 JYS327672:JYS327687 JYS393208:JYS393223 JYS458744:JYS458759 JYS524280:JYS524295 JYS589816:JYS589831 JYS655352:JYS655367 JYS720888:JYS720903 JYS786424:JYS786439 JYS851960:JYS851975 JYS917496:JYS917511 JYS983032:JYS983047 KIO65528:KIO65543 KIO131064:KIO131079 KIO196600:KIO196615 KIO262136:KIO262151 KIO327672:KIO327687 KIO393208:KIO393223 KIO458744:KIO458759 KIO524280:KIO524295 KIO589816:KIO589831 KIO655352:KIO655367 KIO720888:KIO720903 KIO786424:KIO786439 KIO851960:KIO851975 KIO917496:KIO917511 KIO983032:KIO983047 KSK65528:KSK65543 KSK131064:KSK131079 KSK196600:KSK196615 KSK262136:KSK262151 KSK327672:KSK327687 KSK393208:KSK393223 KSK458744:KSK458759 KSK524280:KSK524295 KSK589816:KSK589831 KSK655352:KSK655367 KSK720888:KSK720903 KSK786424:KSK786439 KSK851960:KSK851975 KSK917496:KSK917511 KSK983032:KSK983047 LCG65528:LCG65543 LCG131064:LCG131079 LCG196600:LCG196615 LCG262136:LCG262151 LCG327672:LCG327687 LCG393208:LCG393223 LCG458744:LCG458759 LCG524280:LCG524295 LCG589816:LCG589831 LCG655352:LCG655367 LCG720888:LCG720903 LCG786424:LCG786439 LCG851960:LCG851975 LCG917496:LCG917511 LCG983032:LCG983047 LMC65528:LMC65543 LMC131064:LMC131079 LMC196600:LMC196615 LMC262136:LMC262151 LMC327672:LMC327687 LMC393208:LMC393223 LMC458744:LMC458759 LMC524280:LMC524295 LMC589816:LMC589831 LMC655352:LMC655367 LMC720888:LMC720903 LMC786424:LMC786439 LMC851960:LMC851975 LMC917496:LMC917511 LMC983032:LMC983047 LVY65528:LVY65543 LVY131064:LVY131079 LVY196600:LVY196615 LVY262136:LVY262151 LVY327672:LVY327687 LVY393208:LVY393223 LVY458744:LVY458759 LVY524280:LVY524295 LVY589816:LVY589831 LVY655352:LVY655367 LVY720888:LVY720903 LVY786424:LVY786439 LVY851960:LVY851975 LVY917496:LVY917511 LVY983032:LVY983047 MFU65528:MFU65543 MFU131064:MFU131079 MFU196600:MFU196615 MFU262136:MFU262151 MFU327672:MFU327687 MFU393208:MFU393223 MFU458744:MFU458759 MFU524280:MFU524295 MFU589816:MFU589831 MFU655352:MFU655367 MFU720888:MFU720903 MFU786424:MFU786439 MFU851960:MFU851975 MFU917496:MFU917511 MFU983032:MFU983047 MPQ65528:MPQ65543 MPQ131064:MPQ131079 MPQ196600:MPQ196615 MPQ262136:MPQ262151 MPQ327672:MPQ327687 MPQ393208:MPQ393223 MPQ458744:MPQ458759 MPQ524280:MPQ524295 MPQ589816:MPQ589831 MPQ655352:MPQ655367 MPQ720888:MPQ720903 MPQ786424:MPQ786439 MPQ851960:MPQ851975 MPQ917496:MPQ917511 MPQ983032:MPQ983047 MZM65528:MZM65543 MZM131064:MZM131079 MZM196600:MZM196615 MZM262136:MZM262151 MZM327672:MZM327687 MZM393208:MZM393223 MZM458744:MZM458759 MZM524280:MZM524295 MZM589816:MZM589831 MZM655352:MZM655367 MZM720888:MZM720903 MZM786424:MZM786439 MZM851960:MZM851975 MZM917496:MZM917511 MZM983032:MZM983047 NJI65528:NJI65543 NJI131064:NJI131079 NJI196600:NJI196615 NJI262136:NJI262151 NJI327672:NJI327687 NJI393208:NJI393223 NJI458744:NJI458759 NJI524280:NJI524295 NJI589816:NJI589831 NJI655352:NJI655367 NJI720888:NJI720903 NJI786424:NJI786439 NJI851960:NJI851975 NJI917496:NJI917511 NJI983032:NJI983047 NTE65528:NTE65543 NTE131064:NTE131079 NTE196600:NTE196615 NTE262136:NTE262151 NTE327672:NTE327687 NTE393208:NTE393223 NTE458744:NTE458759 NTE524280:NTE524295 NTE589816:NTE589831 NTE655352:NTE655367 NTE720888:NTE720903 NTE786424:NTE786439 NTE851960:NTE851975 NTE917496:NTE917511 NTE983032:NTE983047 ODA65528:ODA65543 ODA131064:ODA131079 ODA196600:ODA196615 ODA262136:ODA262151 ODA327672:ODA327687 ODA393208:ODA393223 ODA458744:ODA458759 ODA524280:ODA524295 ODA589816:ODA589831 ODA655352:ODA655367 ODA720888:ODA720903 ODA786424:ODA786439 ODA851960:ODA851975 ODA917496:ODA917511 ODA983032:ODA983047 OMW65528:OMW65543 OMW131064:OMW131079 OMW196600:OMW196615 OMW262136:OMW262151 OMW327672:OMW327687 OMW393208:OMW393223 OMW458744:OMW458759 OMW524280:OMW524295 OMW589816:OMW589831 OMW655352:OMW655367 OMW720888:OMW720903 OMW786424:OMW786439 OMW851960:OMW851975 OMW917496:OMW917511 OMW983032:OMW983047 OWS65528:OWS65543 OWS131064:OWS131079 OWS196600:OWS196615 OWS262136:OWS262151 OWS327672:OWS327687 OWS393208:OWS393223 OWS458744:OWS458759 OWS524280:OWS524295 OWS589816:OWS589831 OWS655352:OWS655367 OWS720888:OWS720903 OWS786424:OWS786439 OWS851960:OWS851975 OWS917496:OWS917511 OWS983032:OWS983047 PGO65528:PGO65543 PGO131064:PGO131079 PGO196600:PGO196615 PGO262136:PGO262151 PGO327672:PGO327687 PGO393208:PGO393223 PGO458744:PGO458759 PGO524280:PGO524295 PGO589816:PGO589831 PGO655352:PGO655367 PGO720888:PGO720903 PGO786424:PGO786439 PGO851960:PGO851975 PGO917496:PGO917511 PGO983032:PGO983047 PQK65528:PQK65543 PQK131064:PQK131079 PQK196600:PQK196615 PQK262136:PQK262151 PQK327672:PQK327687 PQK393208:PQK393223 PQK458744:PQK458759 PQK524280:PQK524295 PQK589816:PQK589831 PQK655352:PQK655367 PQK720888:PQK720903 PQK786424:PQK786439 PQK851960:PQK851975 PQK917496:PQK917511 PQK983032:PQK983047 QAG65528:QAG65543 QAG131064:QAG131079 QAG196600:QAG196615 QAG262136:QAG262151 QAG327672:QAG327687 QAG393208:QAG393223 QAG458744:QAG458759 QAG524280:QAG524295 QAG589816:QAG589831 QAG655352:QAG655367 QAG720888:QAG720903 QAG786424:QAG786439 QAG851960:QAG851975 QAG917496:QAG917511 QAG983032:QAG983047 QKC65528:QKC65543 QKC131064:QKC131079 QKC196600:QKC196615 QKC262136:QKC262151 QKC327672:QKC327687 QKC393208:QKC393223 QKC458744:QKC458759 QKC524280:QKC524295 QKC589816:QKC589831 QKC655352:QKC655367 QKC720888:QKC720903 QKC786424:QKC786439 QKC851960:QKC851975 QKC917496:QKC917511 QKC983032:QKC983047 QTY65528:QTY65543 QTY131064:QTY131079 QTY196600:QTY196615 QTY262136:QTY262151 QTY327672:QTY327687 QTY393208:QTY393223 QTY458744:QTY458759 QTY524280:QTY524295 QTY589816:QTY589831 QTY655352:QTY655367 QTY720888:QTY720903 QTY786424:QTY786439 QTY851960:QTY851975 QTY917496:QTY917511 QTY983032:QTY983047 RDU65528:RDU65543 RDU131064:RDU131079 RDU196600:RDU196615 RDU262136:RDU262151 RDU327672:RDU327687 RDU393208:RDU393223 RDU458744:RDU458759 RDU524280:RDU524295 RDU589816:RDU589831 RDU655352:RDU655367 RDU720888:RDU720903 RDU786424:RDU786439 RDU851960:RDU851975 RDU917496:RDU917511 RDU983032:RDU983047 RNQ65528:RNQ65543 RNQ131064:RNQ131079 RNQ196600:RNQ196615 RNQ262136:RNQ262151 RNQ327672:RNQ327687 RNQ393208:RNQ393223 RNQ458744:RNQ458759 RNQ524280:RNQ524295 RNQ589816:RNQ589831 RNQ655352:RNQ655367 RNQ720888:RNQ720903 RNQ786424:RNQ786439 RNQ851960:RNQ851975 RNQ917496:RNQ917511 RNQ983032:RNQ983047 RXM65528:RXM65543 RXM131064:RXM131079 RXM196600:RXM196615 RXM262136:RXM262151 RXM327672:RXM327687 RXM393208:RXM393223 RXM458744:RXM458759 RXM524280:RXM524295 RXM589816:RXM589831 RXM655352:RXM655367 RXM720888:RXM720903 RXM786424:RXM786439 RXM851960:RXM851975 RXM917496:RXM917511 RXM983032:RXM983047 SHI65528:SHI65543 SHI131064:SHI131079 SHI196600:SHI196615 SHI262136:SHI262151 SHI327672:SHI327687 SHI393208:SHI393223 SHI458744:SHI458759 SHI524280:SHI524295 SHI589816:SHI589831 SHI655352:SHI655367 SHI720888:SHI720903 SHI786424:SHI786439 SHI851960:SHI851975 SHI917496:SHI917511 SHI983032:SHI983047 SRE65528:SRE65543 SRE131064:SRE131079 SRE196600:SRE196615 SRE262136:SRE262151 SRE327672:SRE327687 SRE393208:SRE393223 SRE458744:SRE458759 SRE524280:SRE524295 SRE589816:SRE589831 SRE655352:SRE655367 SRE720888:SRE720903 SRE786424:SRE786439 SRE851960:SRE851975 SRE917496:SRE917511 SRE983032:SRE983047 TBA65528:TBA65543 TBA131064:TBA131079 TBA196600:TBA196615 TBA262136:TBA262151 TBA327672:TBA327687 TBA393208:TBA393223 TBA458744:TBA458759 TBA524280:TBA524295 TBA589816:TBA589831 TBA655352:TBA655367 TBA720888:TBA720903 TBA786424:TBA786439 TBA851960:TBA851975 TBA917496:TBA917511 TBA983032:TBA983047 TKW65528:TKW65543 TKW131064:TKW131079 TKW196600:TKW196615 TKW262136:TKW262151 TKW327672:TKW327687 TKW393208:TKW393223 TKW458744:TKW458759 TKW524280:TKW524295 TKW589816:TKW589831 TKW655352:TKW655367 TKW720888:TKW720903 TKW786424:TKW786439 TKW851960:TKW851975 TKW917496:TKW917511 TKW983032:TKW983047 TUS65528:TUS65543 TUS131064:TUS131079 TUS196600:TUS196615 TUS262136:TUS262151 TUS327672:TUS327687 TUS393208:TUS393223 TUS458744:TUS458759 TUS524280:TUS524295 TUS589816:TUS589831 TUS655352:TUS655367 TUS720888:TUS720903 TUS786424:TUS786439 TUS851960:TUS851975 TUS917496:TUS917511 TUS983032:TUS983047 UEO65528:UEO65543 UEO131064:UEO131079 UEO196600:UEO196615 UEO262136:UEO262151 UEO327672:UEO327687 UEO393208:UEO393223 UEO458744:UEO458759 UEO524280:UEO524295 UEO589816:UEO589831 UEO655352:UEO655367 UEO720888:UEO720903 UEO786424:UEO786439 UEO851960:UEO851975 UEO917496:UEO917511 UEO983032:UEO983047 UOK65528:UOK65543 UOK131064:UOK131079 UOK196600:UOK196615 UOK262136:UOK262151 UOK327672:UOK327687 UOK393208:UOK393223 UOK458744:UOK458759 UOK524280:UOK524295 UOK589816:UOK589831 UOK655352:UOK655367 UOK720888:UOK720903 UOK786424:UOK786439 UOK851960:UOK851975 UOK917496:UOK917511 UOK983032:UOK983047 UYG65528:UYG65543 UYG131064:UYG131079 UYG196600:UYG196615 UYG262136:UYG262151 UYG327672:UYG327687 UYG393208:UYG393223 UYG458744:UYG458759 UYG524280:UYG524295 UYG589816:UYG589831 UYG655352:UYG655367 UYG720888:UYG720903 UYG786424:UYG786439 UYG851960:UYG851975 UYG917496:UYG917511 UYG983032:UYG983047 VIC65528:VIC65543 VIC131064:VIC131079 VIC196600:VIC196615 VIC262136:VIC262151 VIC327672:VIC327687 VIC393208:VIC393223 VIC458744:VIC458759 VIC524280:VIC524295 VIC589816:VIC589831 VIC655352:VIC655367 VIC720888:VIC720903 VIC786424:VIC786439 VIC851960:VIC851975 VIC917496:VIC917511 VIC983032:VIC983047 VRY65528:VRY65543 VRY131064:VRY131079 VRY196600:VRY196615 VRY262136:VRY262151 VRY327672:VRY327687 VRY393208:VRY393223 VRY458744:VRY458759 VRY524280:VRY524295 VRY589816:VRY589831 VRY655352:VRY655367 VRY720888:VRY720903 VRY786424:VRY786439 VRY851960:VRY851975 VRY917496:VRY917511 VRY983032:VRY983047 WBU65528:WBU65543 WBU131064:WBU131079 WBU196600:WBU196615 WBU262136:WBU262151 WBU327672:WBU327687 WBU393208:WBU393223 WBU458744:WBU458759 WBU524280:WBU524295 WBU589816:WBU589831 WBU655352:WBU655367 WBU720888:WBU720903 WBU786424:WBU786439 WBU851960:WBU851975 WBU917496:WBU917511 WBU983032:WBU983047 WLQ65528:WLQ65543 WLQ131064:WLQ131079 WLQ196600:WLQ196615 WLQ262136:WLQ262151 WLQ327672:WLQ327687 WLQ393208:WLQ393223 WLQ458744:WLQ458759 WLQ524280:WLQ524295 WLQ589816:WLQ589831 WLQ655352:WLQ655367 WLQ720888:WLQ720903 WLQ786424:WLQ786439 WLQ851960:WLQ851975 WLQ917496:WLQ917511 WLQ983032:WLQ983047 WVM65528:WVM65543 WVM131064:WVM131079 WVM196600:WVM196615 WVM262136:WVM262151 WVM327672:WVM327687 WVM393208:WVM393223 WVM458744:WVM458759 WVM524280:WVM524295 WVM589816:WVM589831 WVM655352:WVM655367 WVM720888:WVM720903 WVM786424:WVM786439 WVM851960:WVM851975 WVM917496:WVM917511 WVM983032:WVM983047 E15:E57 E7:E14">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教学日历</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think</cp:lastModifiedBy>
  <cp:lastPrinted>2021-12-10T06:56:53Z</cp:lastPrinted>
  <dcterms:created xsi:type="dcterms:W3CDTF">2018-12-05T08:17:00Z</dcterms:created>
  <dcterms:modified xsi:type="dcterms:W3CDTF">2021-12-10T06:57:06Z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21A3B17D6FF34748A05D882FB0B46119</vt:lpwstr>
  </property>
</Properties>
</file>