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FCE0A7D1-CC6D-4537-8242-FAEE595EC41B}" xr6:coauthVersionLast="47" xr6:coauthVersionMax="47" xr10:uidLastSave="{00000000-0000-0000-0000-000000000000}"/>
  <bookViews>
    <workbookView xWindow="-120" yWindow="-120" windowWidth="29040" windowHeight="15840" xr2:uid="{5A5C7854-E95D-4760-9E60-6AB697E3A61B}"/>
  </bookViews>
  <sheets>
    <sheet name="教学日历" sheetId="3" r:id="rId1"/>
  </sheets>
  <definedNames>
    <definedName name="_xlnm._FilterDatabase" localSheetId="0" hidden="1">教学日历!$A$6:$J$42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<sst xmlns="http://schemas.openxmlformats.org/spreadsheetml/2006/main" count="251" uniqueCount="73">
  <si>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</si>
  <si>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</si>
  <si>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</si>
  <si>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</si>
  <si>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</si>
  <si>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</si>
  <si>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</si>
  <si>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</si>
  <si>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</si>
  <si>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</si>
  <si>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</si>
  <si>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</si>
  <si>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</si>
  <si>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</si>
  <si>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</si>
  <si>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</si>
  <si>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</si>
  <si>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</si>
  <si>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</si>
  <si>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</si>
  <si>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</si>
  <si>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</si>
  <si>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</si>
  <si>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《儿童青少年卫生学 》课程教学日历</t>
    <phoneticPr fontId="7" type="noConversion"/>
  </si>
  <si>
    <t>33</t>
    <phoneticPr fontId="1" type="noConversion"/>
  </si>
  <si>
    <t>21</t>
    <phoneticPr fontId="1" type="noConversion"/>
  </si>
  <si>
    <t>《儿童少年卫生学》，陶芳标主编，人民卫生出版社2017年第8版</t>
    <phoneticPr fontId="10" type="noConversion"/>
  </si>
  <si>
    <t>四</t>
    <phoneticPr fontId="1" type="noConversion"/>
  </si>
  <si>
    <t>1-2</t>
    <phoneticPr fontId="1" type="noConversion"/>
  </si>
  <si>
    <t>理论课</t>
  </si>
  <si>
    <t>301#1115</t>
    <phoneticPr fontId="1" type="noConversion"/>
  </si>
  <si>
    <t>朱虹</t>
    <phoneticPr fontId="1" type="noConversion"/>
  </si>
  <si>
    <t>副教授</t>
    <phoneticPr fontId="1" type="noConversion"/>
  </si>
  <si>
    <t>绪论</t>
    <phoneticPr fontId="7" type="noConversion"/>
  </si>
  <si>
    <t>儿童少年生长发育概述</t>
    <phoneticPr fontId="7" type="noConversion"/>
  </si>
  <si>
    <t>儿童青少年身体发育</t>
    <phoneticPr fontId="7" type="noConversion"/>
  </si>
  <si>
    <t>儿童少年心理与行为发展</t>
    <phoneticPr fontId="7" type="noConversion"/>
  </si>
  <si>
    <t>青春期发育</t>
    <phoneticPr fontId="7" type="noConversion"/>
  </si>
  <si>
    <t>生长发育影响因素</t>
    <phoneticPr fontId="7" type="noConversion"/>
  </si>
  <si>
    <t>生长发育调查与评价</t>
    <phoneticPr fontId="7" type="noConversion"/>
  </si>
  <si>
    <t>儿童少年健康状况、儿童少年心理卫生问题</t>
    <phoneticPr fontId="7" type="noConversion"/>
  </si>
  <si>
    <t>儿童少年伤害与暴力</t>
    <phoneticPr fontId="7" type="noConversion"/>
  </si>
  <si>
    <t>儿童少年常见病防治、儿童少年慢性病防控</t>
    <phoneticPr fontId="7" type="noConversion"/>
  </si>
  <si>
    <t>儿童少年传染病</t>
    <phoneticPr fontId="7" type="noConversion"/>
  </si>
  <si>
    <t>儿童少年卫生服务与学校卫生监督、教育过程卫生</t>
    <phoneticPr fontId="7" type="noConversion"/>
  </si>
  <si>
    <t>学校教育教学设施与设备卫生</t>
    <phoneticPr fontId="7" type="noConversion"/>
  </si>
  <si>
    <t>学校健康教育与健康促进</t>
    <phoneticPr fontId="7" type="noConversion"/>
  </si>
  <si>
    <t>学校突发公共卫生事件应急处置（PBL）</t>
    <phoneticPr fontId="7" type="noConversion"/>
  </si>
  <si>
    <t>PBL</t>
  </si>
  <si>
    <t>二</t>
    <phoneticPr fontId="1" type="noConversion"/>
  </si>
  <si>
    <t>5-7</t>
    <phoneticPr fontId="1" type="noConversion"/>
  </si>
  <si>
    <t>实验/见习</t>
  </si>
  <si>
    <t>儿童少年生长发育水平调查（二组）</t>
    <phoneticPr fontId="7" type="noConversion"/>
  </si>
  <si>
    <t>儿童少年生长发育水平调查（一组）</t>
    <phoneticPr fontId="7" type="noConversion"/>
  </si>
  <si>
    <t>706#6201</t>
    <phoneticPr fontId="1" type="noConversion"/>
  </si>
  <si>
    <t>骨龄评价（二组）</t>
    <phoneticPr fontId="7" type="noConversion"/>
  </si>
  <si>
    <t>骨龄评价（一组）</t>
    <phoneticPr fontId="7" type="noConversion"/>
  </si>
  <si>
    <t>儿童少年生长发育评价（二组）</t>
    <phoneticPr fontId="7" type="noConversion"/>
  </si>
  <si>
    <t>儿童少年生长发育评价（一组）</t>
    <phoneticPr fontId="10" type="noConversion"/>
  </si>
  <si>
    <t>视力筛查（二组）</t>
    <phoneticPr fontId="10" type="noConversion"/>
  </si>
  <si>
    <t>视力筛查（一组）</t>
    <phoneticPr fontId="10" type="noConversion"/>
  </si>
  <si>
    <t>儿童少年认知能力与行为问题测量（一组）</t>
    <phoneticPr fontId="7" type="noConversion"/>
  </si>
  <si>
    <t>儿童少年认知能力与行为问题测量（二组）</t>
    <phoneticPr fontId="7" type="noConversion"/>
  </si>
  <si>
    <t>学习疲劳测定（二组）</t>
    <phoneticPr fontId="7" type="noConversion"/>
  </si>
  <si>
    <t>学习疲劳测定（一组）</t>
    <phoneticPr fontId="7" type="noConversion"/>
  </si>
  <si>
    <t>教室卫生学评价（二组）</t>
    <phoneticPr fontId="7" type="noConversion"/>
  </si>
  <si>
    <t>教室卫生学评价（一组）</t>
    <phoneticPr fontId="7" type="noConversion"/>
  </si>
  <si>
    <t>2021-2022第二学期</t>
    <phoneticPr fontId="7" type="noConversion"/>
  </si>
  <si>
    <t>(2021-2022-2)-PUBH1003-010041-1、1A、1B</t>
    <phoneticPr fontId="1" type="noConversion"/>
  </si>
  <si>
    <t>医18预防</t>
    <phoneticPr fontId="1" type="noConversion"/>
  </si>
  <si>
    <t>78</t>
    <phoneticPr fontId="1" type="noConversion"/>
  </si>
  <si>
    <t>六</t>
    <phoneticPr fontId="1" type="noConversion"/>
  </si>
  <si>
    <t>劳动节调课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</si>
</sst>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8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shrinkToFit="1"/>
    </xf>
    <xf numFmtId="176" fontId="5" fillId="0" borderId="6" xfId="1" applyNumberFormat="1" applyFont="1" applyFill="1" applyBorder="1" applyAlignment="1">
      <alignment horizontal="left" vertical="center" shrinkToFi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0" fontId="5" fillId="0" borderId="7" xfId="1" applyFont="1" applyFill="1" applyBorder="1" applyAlignment="1">
      <alignment horizontal="center" vertical="center" wrapText="1" shrinkToFi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right" vertical="center" wrapText="1"/>
    </xf>
    <xf numFmtId="49" fontId="3" fillId="0" borderId="19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right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vertical="center" shrinkToFit="1"/>
    </xf>
    <xf numFmtId="49" fontId="3" fillId="0" borderId="10" xfId="1" applyNumberFormat="1" applyFont="1" applyFill="1" applyBorder="1" applyAlignment="1">
      <alignment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left" vertical="center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left" vertical="center" wrapText="1"/>
    </xf>
    <xf numFmtId="49" fontId="3" fillId="0" borderId="23" xfId="1" quotePrefix="1" applyNumberFormat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center" vertical="center" wrapText="1"/>
    </xf>
    <xf numFmtId="49" fontId="3" fillId="0" borderId="24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0" xfId="1" quotePrefix="1" applyNumberFormat="1" applyFont="1" applyFill="1" applyBorder="1" applyAlignment="1">
      <alignment horizontal="lef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5" fillId="0" borderId="20" xfId="1" quotePrefix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left" vertical="center" wrapText="1" shrinkToFit="1"/>
    </xf>
    <xf numFmtId="14" fontId="8" fillId="0" borderId="2" xfId="1" applyNumberFormat="1" applyFont="1" applyFill="1" applyBorder="1" applyAlignment="1">
      <alignment horizontal="left" vertical="center" wrapText="1" shrinkToFi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45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2" customWidth="1"/>
    <col min="2" max="2" width="9.75" style="5" customWidth="1"/>
    <col min="3" max="4" width="4.625" style="4" customWidth="1"/>
    <col min="5" max="5" width="4.62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6" customFormat="1" ht="39.75" customHeight="1" thickBot="1" x14ac:dyDescent="0.25">
      <c r="A1" s="36" t="s">
        <v>23</v>
      </c>
      <c r="B1" s="37"/>
      <c r="C1" s="36"/>
      <c r="D1" s="36"/>
      <c r="E1" s="36"/>
      <c r="F1" s="36"/>
      <c r="G1" s="36"/>
      <c r="H1" s="36"/>
      <c r="I1" s="36"/>
      <c r="J1" s="36"/>
    </row>
    <row r="2" spans="1:10" s="9" customFormat="1" ht="30" customHeight="1" x14ac:dyDescent="0.2">
      <c r="A2" s="38" t="s">
        <v>22</v>
      </c>
      <c r="B2" s="39"/>
      <c r="C2" s="40" t="s">
        <v>68</v>
      </c>
      <c r="D2" s="41"/>
      <c r="E2" s="41"/>
      <c r="F2" s="42"/>
      <c r="G2" s="24" t="s">
        <v>21</v>
      </c>
      <c r="H2" s="43" t="s">
        <v>67</v>
      </c>
      <c r="I2" s="43"/>
      <c r="J2" s="44"/>
    </row>
    <row r="3" spans="1:10" s="9" customFormat="1" ht="30" customHeight="1" x14ac:dyDescent="0.2">
      <c r="A3" s="51" t="s">
        <v>20</v>
      </c>
      <c r="B3" s="53" t="s">
        <v>31</v>
      </c>
      <c r="C3" s="54"/>
      <c r="D3" s="55"/>
      <c r="E3" s="52" t="s">
        <v>19</v>
      </c>
      <c r="F3" s="59" t="s">
        <v>69</v>
      </c>
      <c r="G3" s="60"/>
      <c r="H3" s="25" t="s">
        <v>18</v>
      </c>
      <c r="I3" s="26" t="s">
        <v>24</v>
      </c>
      <c r="J3" s="27" t="s">
        <v>16</v>
      </c>
    </row>
    <row r="4" spans="1:10" s="9" customFormat="1" ht="30" customHeight="1" x14ac:dyDescent="0.2">
      <c r="A4" s="51"/>
      <c r="B4" s="56"/>
      <c r="C4" s="57"/>
      <c r="D4" s="58"/>
      <c r="E4" s="52"/>
      <c r="F4" s="61"/>
      <c r="G4" s="62"/>
      <c r="H4" s="28" t="s">
        <v>17</v>
      </c>
      <c r="I4" s="29" t="s">
        <v>25</v>
      </c>
      <c r="J4" s="30" t="s">
        <v>16</v>
      </c>
    </row>
    <row r="5" spans="1:10" s="9" customFormat="1" ht="30" customHeight="1" thickBot="1" x14ac:dyDescent="0.25">
      <c r="A5" s="31" t="s">
        <v>15</v>
      </c>
      <c r="B5" s="45" t="s">
        <v>26</v>
      </c>
      <c r="C5" s="46"/>
      <c r="D5" s="46"/>
      <c r="E5" s="46"/>
      <c r="F5" s="46"/>
      <c r="G5" s="47"/>
      <c r="H5" s="32" t="s">
        <v>14</v>
      </c>
      <c r="I5" s="33" t="s">
        <v>70</v>
      </c>
      <c r="J5" s="34" t="s">
        <v>13</v>
      </c>
    </row>
    <row r="6" spans="1:10" s="9" customFormat="1" ht="30" customHeight="1" x14ac:dyDescent="0.2">
      <c r="A6" s="15" t="s">
        <v>12</v>
      </c>
      <c r="B6" s="14" t="s">
        <v>11</v>
      </c>
      <c r="C6" s="13" t="s">
        <v>10</v>
      </c>
      <c r="D6" s="13" t="s">
        <v>9</v>
      </c>
      <c r="E6" s="23" t="s">
        <v>8</v>
      </c>
      <c r="F6" s="12" t="s">
        <v>7</v>
      </c>
      <c r="G6" s="11" t="s">
        <v>6</v>
      </c>
      <c r="H6" s="11" t="s">
        <v>5</v>
      </c>
      <c r="I6" s="11" t="s">
        <v>4</v>
      </c>
      <c r="J6" s="10" t="s">
        <v>3</v>
      </c>
    </row>
    <row r="7" spans="1:10" ht="36" customHeight="1" x14ac:dyDescent="0.2">
      <c r="A7" s="8">
        <v>1</v>
      </c>
      <c r="B7" s="66">
        <v>44616</v>
      </c>
      <c r="C7" s="20" t="s">
        <v>27</v>
      </c>
      <c r="D7" s="21" t="s">
        <v>28</v>
      </c>
      <c r="E7" s="22" t="s">
        <v>29</v>
      </c>
      <c r="F7" s="35" t="s">
        <v>33</v>
      </c>
      <c r="G7" s="17" t="s">
        <v>30</v>
      </c>
      <c r="H7" s="17" t="s">
        <v>31</v>
      </c>
      <c r="I7" s="17" t="s">
        <v>32</v>
      </c>
      <c r="J7" s="18"/>
    </row>
    <row r="8" spans="1:10" ht="36" customHeight="1" x14ac:dyDescent="0.2">
      <c r="A8" s="8">
        <v>2</v>
      </c>
      <c r="B8" s="66">
        <v>44623</v>
      </c>
      <c r="C8" s="20" t="s">
        <v>27</v>
      </c>
      <c r="D8" s="21" t="s">
        <v>28</v>
      </c>
      <c r="E8" s="22" t="s">
        <v>29</v>
      </c>
      <c r="F8" s="35" t="s">
        <v>34</v>
      </c>
      <c r="G8" s="17" t="s">
        <v>30</v>
      </c>
      <c r="H8" s="17" t="s">
        <v>31</v>
      </c>
      <c r="I8" s="17" t="s">
        <v>32</v>
      </c>
      <c r="J8" s="18"/>
    </row>
    <row r="9" spans="1:10" ht="36" customHeight="1" x14ac:dyDescent="0.2">
      <c r="A9" s="8">
        <v>3</v>
      </c>
      <c r="B9" s="66">
        <v>44630</v>
      </c>
      <c r="C9" s="20" t="s">
        <v>27</v>
      </c>
      <c r="D9" s="21" t="s">
        <v>28</v>
      </c>
      <c r="E9" s="22" t="s">
        <v>29</v>
      </c>
      <c r="F9" s="35" t="s">
        <v>35</v>
      </c>
      <c r="G9" s="17" t="s">
        <v>30</v>
      </c>
      <c r="H9" s="17" t="s">
        <v>31</v>
      </c>
      <c r="I9" s="17" t="s">
        <v>32</v>
      </c>
      <c r="J9" s="18"/>
    </row>
    <row r="10" spans="1:10" ht="36" customHeight="1" x14ac:dyDescent="0.2">
      <c r="A10" s="8">
        <v>4</v>
      </c>
      <c r="B10" s="66">
        <v>44637</v>
      </c>
      <c r="C10" s="20" t="s">
        <v>27</v>
      </c>
      <c r="D10" s="21" t="s">
        <v>28</v>
      </c>
      <c r="E10" s="22" t="s">
        <v>29</v>
      </c>
      <c r="F10" s="35" t="s">
        <v>36</v>
      </c>
      <c r="G10" s="17" t="s">
        <v>30</v>
      </c>
      <c r="H10" s="17" t="s">
        <v>31</v>
      </c>
      <c r="I10" s="17" t="s">
        <v>32</v>
      </c>
      <c r="J10" s="18"/>
    </row>
    <row r="11" spans="1:10" ht="36" customHeight="1" x14ac:dyDescent="0.2">
      <c r="A11" s="8">
        <v>5</v>
      </c>
      <c r="B11" s="66">
        <v>44644</v>
      </c>
      <c r="C11" s="20" t="s">
        <v>27</v>
      </c>
      <c r="D11" s="21" t="s">
        <v>28</v>
      </c>
      <c r="E11" s="22" t="s">
        <v>29</v>
      </c>
      <c r="F11" s="35" t="s">
        <v>37</v>
      </c>
      <c r="G11" s="17" t="s">
        <v>30</v>
      </c>
      <c r="H11" s="17" t="s">
        <v>31</v>
      </c>
      <c r="I11" s="17" t="s">
        <v>32</v>
      </c>
      <c r="J11" s="18"/>
    </row>
    <row r="12" spans="1:10" ht="36" customHeight="1" x14ac:dyDescent="0.2">
      <c r="A12" s="8">
        <v>6</v>
      </c>
      <c r="B12" s="66">
        <v>44651</v>
      </c>
      <c r="C12" s="20" t="s">
        <v>27</v>
      </c>
      <c r="D12" s="21" t="s">
        <v>28</v>
      </c>
      <c r="E12" s="22" t="s">
        <v>29</v>
      </c>
      <c r="F12" s="35" t="s">
        <v>38</v>
      </c>
      <c r="G12" s="17" t="s">
        <v>30</v>
      </c>
      <c r="H12" s="17" t="s">
        <v>31</v>
      </c>
      <c r="I12" s="17" t="s">
        <v>32</v>
      </c>
      <c r="J12" s="18"/>
    </row>
    <row r="13" spans="1:10" ht="36" customHeight="1" x14ac:dyDescent="0.2">
      <c r="A13" s="8">
        <v>7</v>
      </c>
      <c r="B13" s="66">
        <v>44658</v>
      </c>
      <c r="C13" s="20" t="s">
        <v>27</v>
      </c>
      <c r="D13" s="21" t="s">
        <v>28</v>
      </c>
      <c r="E13" s="22" t="s">
        <v>29</v>
      </c>
      <c r="F13" s="35" t="s">
        <v>39</v>
      </c>
      <c r="G13" s="17" t="s">
        <v>30</v>
      </c>
      <c r="H13" s="17" t="s">
        <v>31</v>
      </c>
      <c r="I13" s="17" t="s">
        <v>32</v>
      </c>
      <c r="J13" s="18"/>
    </row>
    <row r="14" spans="1:10" ht="36" customHeight="1" x14ac:dyDescent="0.2">
      <c r="A14" s="8">
        <v>8</v>
      </c>
      <c r="B14" s="66">
        <v>44665</v>
      </c>
      <c r="C14" s="20" t="s">
        <v>27</v>
      </c>
      <c r="D14" s="21" t="s">
        <v>28</v>
      </c>
      <c r="E14" s="22" t="s">
        <v>29</v>
      </c>
      <c r="F14" s="35" t="s">
        <v>40</v>
      </c>
      <c r="G14" s="17" t="s">
        <v>30</v>
      </c>
      <c r="H14" s="17" t="s">
        <v>31</v>
      </c>
      <c r="I14" s="17" t="s">
        <v>32</v>
      </c>
      <c r="J14" s="18"/>
    </row>
    <row r="15" spans="1:10" ht="36" customHeight="1" x14ac:dyDescent="0.2">
      <c r="A15" s="8">
        <v>9</v>
      </c>
      <c r="B15" s="66">
        <v>44672</v>
      </c>
      <c r="C15" s="20" t="s">
        <v>27</v>
      </c>
      <c r="D15" s="21" t="s">
        <v>28</v>
      </c>
      <c r="E15" s="22" t="s">
        <v>29</v>
      </c>
      <c r="F15" s="35" t="s">
        <v>41</v>
      </c>
      <c r="G15" s="17" t="s">
        <v>30</v>
      </c>
      <c r="H15" s="17" t="s">
        <v>31</v>
      </c>
      <c r="I15" s="17" t="s">
        <v>32</v>
      </c>
      <c r="J15" s="18"/>
    </row>
    <row r="16" spans="1:10" ht="36" customHeight="1" x14ac:dyDescent="0.2">
      <c r="A16" s="8">
        <v>10</v>
      </c>
      <c r="B16" s="66">
        <v>44679</v>
      </c>
      <c r="C16" s="20" t="s">
        <v>27</v>
      </c>
      <c r="D16" s="21" t="s">
        <v>28</v>
      </c>
      <c r="E16" s="22" t="s">
        <v>29</v>
      </c>
      <c r="F16" s="35" t="s">
        <v>42</v>
      </c>
      <c r="G16" s="17" t="s">
        <v>30</v>
      </c>
      <c r="H16" s="17" t="s">
        <v>31</v>
      </c>
      <c r="I16" s="17" t="s">
        <v>32</v>
      </c>
      <c r="J16" s="18"/>
    </row>
    <row r="17" spans="1:10" ht="36" customHeight="1" x14ac:dyDescent="0.2">
      <c r="A17" s="8">
        <v>11</v>
      </c>
      <c r="B17" s="66">
        <v>44686</v>
      </c>
      <c r="C17" s="20" t="s">
        <v>27</v>
      </c>
      <c r="D17" s="21" t="s">
        <v>28</v>
      </c>
      <c r="E17" s="22" t="s">
        <v>29</v>
      </c>
      <c r="F17" s="35" t="s">
        <v>43</v>
      </c>
      <c r="G17" s="17" t="s">
        <v>30</v>
      </c>
      <c r="H17" s="17" t="s">
        <v>31</v>
      </c>
      <c r="I17" s="17" t="s">
        <v>32</v>
      </c>
      <c r="J17" s="18"/>
    </row>
    <row r="18" spans="1:10" ht="36" customHeight="1" x14ac:dyDescent="0.2">
      <c r="A18" s="8">
        <v>12</v>
      </c>
      <c r="B18" s="66">
        <v>44693</v>
      </c>
      <c r="C18" s="20" t="s">
        <v>27</v>
      </c>
      <c r="D18" s="21" t="s">
        <v>28</v>
      </c>
      <c r="E18" s="22" t="s">
        <v>29</v>
      </c>
      <c r="F18" s="35" t="s">
        <v>44</v>
      </c>
      <c r="G18" s="17" t="s">
        <v>30</v>
      </c>
      <c r="H18" s="17" t="s">
        <v>31</v>
      </c>
      <c r="I18" s="17" t="s">
        <v>32</v>
      </c>
      <c r="J18" s="18"/>
    </row>
    <row r="19" spans="1:10" ht="36" customHeight="1" x14ac:dyDescent="0.2">
      <c r="A19" s="8">
        <v>13</v>
      </c>
      <c r="B19" s="66">
        <v>44700</v>
      </c>
      <c r="C19" s="20" t="s">
        <v>27</v>
      </c>
      <c r="D19" s="21" t="s">
        <v>28</v>
      </c>
      <c r="E19" s="22" t="s">
        <v>29</v>
      </c>
      <c r="F19" s="35" t="s">
        <v>45</v>
      </c>
      <c r="G19" s="17" t="s">
        <v>30</v>
      </c>
      <c r="H19" s="17" t="s">
        <v>31</v>
      </c>
      <c r="I19" s="17" t="s">
        <v>32</v>
      </c>
      <c r="J19" s="18"/>
    </row>
    <row r="20" spans="1:10" ht="36" customHeight="1" x14ac:dyDescent="0.2">
      <c r="A20" s="8">
        <v>14</v>
      </c>
      <c r="B20" s="66">
        <v>44707</v>
      </c>
      <c r="C20" s="20" t="s">
        <v>27</v>
      </c>
      <c r="D20" s="21" t="s">
        <v>28</v>
      </c>
      <c r="E20" s="22" t="s">
        <v>29</v>
      </c>
      <c r="F20" s="35" t="s">
        <v>46</v>
      </c>
      <c r="G20" s="17" t="s">
        <v>30</v>
      </c>
      <c r="H20" s="17" t="s">
        <v>31</v>
      </c>
      <c r="I20" s="17" t="s">
        <v>32</v>
      </c>
      <c r="J20" s="18"/>
    </row>
    <row r="21" spans="1:10" ht="36" customHeight="1" x14ac:dyDescent="0.2">
      <c r="A21" s="8">
        <v>15</v>
      </c>
      <c r="B21" s="66">
        <v>44714</v>
      </c>
      <c r="C21" s="20" t="s">
        <v>27</v>
      </c>
      <c r="D21" s="21" t="s">
        <v>28</v>
      </c>
      <c r="E21" s="22" t="s">
        <v>48</v>
      </c>
      <c r="F21" s="35" t="s">
        <v>47</v>
      </c>
      <c r="G21" s="17" t="s">
        <v>30</v>
      </c>
      <c r="H21" s="17" t="s">
        <v>31</v>
      </c>
      <c r="I21" s="17" t="s">
        <v>32</v>
      </c>
      <c r="J21" s="18"/>
    </row>
    <row r="22" spans="1:10" ht="36" customHeight="1" thickBot="1" x14ac:dyDescent="0.25">
      <c r="A22" s="8">
        <v>16</v>
      </c>
      <c r="B22" s="67">
        <v>44721</v>
      </c>
      <c r="C22" s="20" t="s">
        <v>27</v>
      </c>
      <c r="D22" s="21" t="s">
        <v>28</v>
      </c>
      <c r="E22" s="22" t="s">
        <v>48</v>
      </c>
      <c r="F22" s="35" t="s">
        <v>47</v>
      </c>
      <c r="G22" s="17" t="s">
        <v>30</v>
      </c>
      <c r="H22" s="17" t="s">
        <v>31</v>
      </c>
      <c r="I22" s="17" t="s">
        <v>32</v>
      </c>
      <c r="J22" s="18"/>
    </row>
    <row r="23" spans="1:10" ht="36" customHeight="1" x14ac:dyDescent="0.2">
      <c r="A23" s="8">
        <v>17</v>
      </c>
      <c r="B23" s="66">
        <v>44728</v>
      </c>
      <c r="C23" s="20" t="s">
        <v>27</v>
      </c>
      <c r="D23" s="21" t="s">
        <v>28</v>
      </c>
      <c r="E23" s="22" t="s">
        <v>48</v>
      </c>
      <c r="F23" s="35" t="s">
        <v>47</v>
      </c>
      <c r="G23" s="17" t="s">
        <v>30</v>
      </c>
      <c r="H23" s="17" t="s">
        <v>31</v>
      </c>
      <c r="I23" s="17" t="s">
        <v>32</v>
      </c>
      <c r="J23" s="18"/>
    </row>
    <row r="24" spans="1:10" ht="13.5" customHeight="1" x14ac:dyDescent="0.2">
      <c r="A24" s="63"/>
      <c r="B24" s="64"/>
      <c r="C24" s="64"/>
      <c r="D24" s="64"/>
      <c r="E24" s="64"/>
      <c r="F24" s="64"/>
      <c r="G24" s="64"/>
      <c r="H24" s="64"/>
      <c r="I24" s="64"/>
      <c r="J24" s="65"/>
    </row>
    <row r="25" spans="1:10" ht="36" customHeight="1" x14ac:dyDescent="0.2">
      <c r="A25" s="8">
        <v>8</v>
      </c>
      <c r="B25" s="66">
        <v>44663</v>
      </c>
      <c r="C25" s="20" t="s">
        <v>49</v>
      </c>
      <c r="D25" s="21" t="s">
        <v>50</v>
      </c>
      <c r="E25" s="22" t="s">
        <v>51</v>
      </c>
      <c r="F25" s="35" t="s">
        <v>52</v>
      </c>
      <c r="G25" s="17" t="s">
        <v>54</v>
      </c>
      <c r="H25" s="17" t="s">
        <v>31</v>
      </c>
      <c r="I25" s="17" t="s">
        <v>32</v>
      </c>
      <c r="J25" s="18"/>
    </row>
    <row r="26" spans="1:10" ht="36" customHeight="1" x14ac:dyDescent="0.2">
      <c r="A26" s="8">
        <v>8</v>
      </c>
      <c r="B26" s="66">
        <v>44665</v>
      </c>
      <c r="C26" s="20" t="s">
        <v>27</v>
      </c>
      <c r="D26" s="21" t="s">
        <v>50</v>
      </c>
      <c r="E26" s="22" t="s">
        <v>51</v>
      </c>
      <c r="F26" s="35" t="s">
        <v>53</v>
      </c>
      <c r="G26" s="17" t="s">
        <v>54</v>
      </c>
      <c r="H26" s="17" t="s">
        <v>31</v>
      </c>
      <c r="I26" s="17" t="s">
        <v>32</v>
      </c>
      <c r="J26" s="18"/>
    </row>
    <row r="27" spans="1:10" ht="36" customHeight="1" x14ac:dyDescent="0.2">
      <c r="A27" s="8">
        <v>9</v>
      </c>
      <c r="B27" s="66">
        <v>44670</v>
      </c>
      <c r="C27" s="20" t="s">
        <v>49</v>
      </c>
      <c r="D27" s="21" t="s">
        <v>50</v>
      </c>
      <c r="E27" s="22" t="s">
        <v>51</v>
      </c>
      <c r="F27" s="35" t="s">
        <v>55</v>
      </c>
      <c r="G27" s="17" t="s">
        <v>54</v>
      </c>
      <c r="H27" s="17" t="s">
        <v>31</v>
      </c>
      <c r="I27" s="17" t="s">
        <v>32</v>
      </c>
      <c r="J27" s="18"/>
    </row>
    <row r="28" spans="1:10" ht="36" customHeight="1" x14ac:dyDescent="0.2">
      <c r="A28" s="8">
        <v>9</v>
      </c>
      <c r="B28" s="66">
        <v>44672</v>
      </c>
      <c r="C28" s="20" t="s">
        <v>27</v>
      </c>
      <c r="D28" s="21" t="s">
        <v>50</v>
      </c>
      <c r="E28" s="22" t="s">
        <v>51</v>
      </c>
      <c r="F28" s="35" t="s">
        <v>56</v>
      </c>
      <c r="G28" s="17" t="s">
        <v>54</v>
      </c>
      <c r="H28" s="17" t="s">
        <v>31</v>
      </c>
      <c r="I28" s="17" t="s">
        <v>32</v>
      </c>
      <c r="J28" s="18"/>
    </row>
    <row r="29" spans="1:10" ht="36" customHeight="1" x14ac:dyDescent="0.2">
      <c r="A29" s="8">
        <v>10</v>
      </c>
      <c r="B29" s="66">
        <v>44677</v>
      </c>
      <c r="C29" s="20" t="s">
        <v>49</v>
      </c>
      <c r="D29" s="21" t="s">
        <v>50</v>
      </c>
      <c r="E29" s="22" t="s">
        <v>51</v>
      </c>
      <c r="F29" s="35" t="s">
        <v>57</v>
      </c>
      <c r="G29" s="17" t="s">
        <v>54</v>
      </c>
      <c r="H29" s="17" t="s">
        <v>31</v>
      </c>
      <c r="I29" s="17" t="s">
        <v>32</v>
      </c>
      <c r="J29" s="18"/>
    </row>
    <row r="30" spans="1:10" ht="36" customHeight="1" x14ac:dyDescent="0.2">
      <c r="A30" s="8">
        <v>10</v>
      </c>
      <c r="B30" s="66">
        <v>44679</v>
      </c>
      <c r="C30" s="20" t="s">
        <v>27</v>
      </c>
      <c r="D30" s="21" t="s">
        <v>50</v>
      </c>
      <c r="E30" s="22" t="s">
        <v>51</v>
      </c>
      <c r="F30" s="35" t="s">
        <v>58</v>
      </c>
      <c r="G30" s="17" t="s">
        <v>54</v>
      </c>
      <c r="H30" s="17" t="s">
        <v>31</v>
      </c>
      <c r="I30" s="17" t="s">
        <v>32</v>
      </c>
      <c r="J30" s="18"/>
    </row>
    <row r="31" spans="1:10" ht="36" customHeight="1" x14ac:dyDescent="0.2">
      <c r="A31" s="8">
        <v>11</v>
      </c>
      <c r="B31" s="66">
        <v>44686</v>
      </c>
      <c r="C31" s="20" t="s">
        <v>27</v>
      </c>
      <c r="D31" s="21" t="s">
        <v>50</v>
      </c>
      <c r="E31" s="22" t="s">
        <v>51</v>
      </c>
      <c r="F31" s="35" t="s">
        <v>60</v>
      </c>
      <c r="G31" s="17" t="s">
        <v>54</v>
      </c>
      <c r="H31" s="17" t="s">
        <v>31</v>
      </c>
      <c r="I31" s="17" t="s">
        <v>32</v>
      </c>
      <c r="J31" s="18"/>
    </row>
    <row r="32" spans="1:10" ht="36" customHeight="1" x14ac:dyDescent="0.2">
      <c r="A32" s="8">
        <v>11</v>
      </c>
      <c r="B32" s="66">
        <v>44688</v>
      </c>
      <c r="C32" s="20" t="s">
        <v>71</v>
      </c>
      <c r="D32" s="21" t="s">
        <v>50</v>
      </c>
      <c r="E32" s="22" t="s">
        <v>51</v>
      </c>
      <c r="F32" s="35" t="s">
        <v>59</v>
      </c>
      <c r="G32" s="17" t="s">
        <v>54</v>
      </c>
      <c r="H32" s="17" t="s">
        <v>31</v>
      </c>
      <c r="I32" s="17" t="s">
        <v>32</v>
      </c>
      <c r="J32" s="18" t="s">
        <v>72</v>
      </c>
    </row>
    <row r="33" spans="1:10" ht="36" customHeight="1" x14ac:dyDescent="0.2">
      <c r="A33" s="8">
        <v>12</v>
      </c>
      <c r="B33" s="66">
        <v>44691</v>
      </c>
      <c r="C33" s="20" t="s">
        <v>49</v>
      </c>
      <c r="D33" s="21" t="s">
        <v>50</v>
      </c>
      <c r="E33" s="22" t="s">
        <v>51</v>
      </c>
      <c r="F33" s="35" t="s">
        <v>62</v>
      </c>
      <c r="G33" s="17" t="s">
        <v>54</v>
      </c>
      <c r="H33" s="17" t="s">
        <v>31</v>
      </c>
      <c r="I33" s="17" t="s">
        <v>32</v>
      </c>
      <c r="J33" s="18"/>
    </row>
    <row r="34" spans="1:10" ht="36" customHeight="1" x14ac:dyDescent="0.2">
      <c r="A34" s="8">
        <v>12</v>
      </c>
      <c r="B34" s="66">
        <v>44693</v>
      </c>
      <c r="C34" s="20" t="s">
        <v>27</v>
      </c>
      <c r="D34" s="21" t="s">
        <v>50</v>
      </c>
      <c r="E34" s="22" t="s">
        <v>51</v>
      </c>
      <c r="F34" s="35" t="s">
        <v>61</v>
      </c>
      <c r="G34" s="17" t="s">
        <v>54</v>
      </c>
      <c r="H34" s="17" t="s">
        <v>31</v>
      </c>
      <c r="I34" s="17" t="s">
        <v>32</v>
      </c>
      <c r="J34" s="18"/>
    </row>
    <row r="35" spans="1:10" ht="36" customHeight="1" x14ac:dyDescent="0.2">
      <c r="A35" s="8">
        <v>13</v>
      </c>
      <c r="B35" s="66">
        <v>44698</v>
      </c>
      <c r="C35" s="20" t="s">
        <v>49</v>
      </c>
      <c r="D35" s="21" t="s">
        <v>50</v>
      </c>
      <c r="E35" s="22" t="s">
        <v>51</v>
      </c>
      <c r="F35" s="35" t="s">
        <v>63</v>
      </c>
      <c r="G35" s="17" t="s">
        <v>54</v>
      </c>
      <c r="H35" s="17" t="s">
        <v>31</v>
      </c>
      <c r="I35" s="17" t="s">
        <v>32</v>
      </c>
      <c r="J35" s="18"/>
    </row>
    <row r="36" spans="1:10" ht="36" customHeight="1" x14ac:dyDescent="0.2">
      <c r="A36" s="8">
        <v>13</v>
      </c>
      <c r="B36" s="66">
        <v>44700</v>
      </c>
      <c r="C36" s="20" t="s">
        <v>27</v>
      </c>
      <c r="D36" s="21" t="s">
        <v>50</v>
      </c>
      <c r="E36" s="22" t="s">
        <v>51</v>
      </c>
      <c r="F36" s="35" t="s">
        <v>64</v>
      </c>
      <c r="G36" s="17" t="s">
        <v>54</v>
      </c>
      <c r="H36" s="17" t="s">
        <v>31</v>
      </c>
      <c r="I36" s="17" t="s">
        <v>32</v>
      </c>
      <c r="J36" s="18"/>
    </row>
    <row r="37" spans="1:10" ht="36" customHeight="1" x14ac:dyDescent="0.2">
      <c r="A37" s="8">
        <v>14</v>
      </c>
      <c r="B37" s="66">
        <v>44705</v>
      </c>
      <c r="C37" s="20" t="s">
        <v>49</v>
      </c>
      <c r="D37" s="21" t="s">
        <v>50</v>
      </c>
      <c r="E37" s="22" t="s">
        <v>51</v>
      </c>
      <c r="F37" s="35" t="s">
        <v>65</v>
      </c>
      <c r="G37" s="17" t="s">
        <v>54</v>
      </c>
      <c r="H37" s="17" t="s">
        <v>31</v>
      </c>
      <c r="I37" s="17" t="s">
        <v>32</v>
      </c>
      <c r="J37" s="18"/>
    </row>
    <row r="38" spans="1:10" ht="36" customHeight="1" x14ac:dyDescent="0.2">
      <c r="A38" s="8">
        <v>14</v>
      </c>
      <c r="B38" s="66">
        <v>44707</v>
      </c>
      <c r="C38" s="20" t="s">
        <v>27</v>
      </c>
      <c r="D38" s="21" t="s">
        <v>50</v>
      </c>
      <c r="E38" s="22" t="s">
        <v>51</v>
      </c>
      <c r="F38" s="35" t="s">
        <v>66</v>
      </c>
      <c r="G38" s="17" t="s">
        <v>54</v>
      </c>
      <c r="H38" s="17" t="s">
        <v>31</v>
      </c>
      <c r="I38" s="17" t="s">
        <v>32</v>
      </c>
      <c r="J38" s="18"/>
    </row>
    <row r="39" spans="1:10" ht="36" customHeight="1" x14ac:dyDescent="0.2">
      <c r="A39" s="8"/>
      <c r="B39" s="19"/>
      <c r="C39" s="20"/>
      <c r="D39" s="21"/>
      <c r="E39" s="22"/>
      <c r="F39" s="35"/>
      <c r="G39" s="17"/>
      <c r="H39" s="17"/>
      <c r="I39" s="17"/>
      <c r="J39" s="18"/>
    </row>
    <row r="40" spans="1:10" ht="36" customHeight="1" x14ac:dyDescent="0.2">
      <c r="A40" s="8"/>
      <c r="B40" s="19"/>
      <c r="C40" s="20"/>
      <c r="D40" s="21"/>
      <c r="E40" s="22"/>
      <c r="F40" s="35"/>
      <c r="G40" s="17"/>
      <c r="H40" s="17"/>
      <c r="I40" s="17"/>
      <c r="J40" s="18"/>
    </row>
    <row r="41" spans="1:10" ht="20.100000000000001" customHeight="1" x14ac:dyDescent="0.2">
      <c r="A41" s="7" t="s">
        <v>2</v>
      </c>
      <c r="C41" s="48"/>
      <c r="D41" s="48"/>
      <c r="E41" s="48"/>
      <c r="F41" s="7"/>
      <c r="G41" s="49" t="s">
        <v>1</v>
      </c>
      <c r="H41" s="49"/>
      <c r="I41" s="49"/>
      <c r="J41" s="49"/>
    </row>
    <row r="42" spans="1:10" ht="20.100000000000001" customHeight="1" x14ac:dyDescent="0.2">
      <c r="F42" s="2"/>
      <c r="G42" s="6" t="s">
        <v>0</v>
      </c>
      <c r="H42" s="50"/>
      <c r="I42" s="50"/>
      <c r="J42" s="50"/>
    </row>
    <row r="43" spans="1:10" ht="20.100000000000001" customHeight="1" x14ac:dyDescent="0.2">
      <c r="F43" s="2"/>
      <c r="G43" s="6"/>
    </row>
    <row r="44" spans="1:10" ht="20.100000000000001" customHeight="1" x14ac:dyDescent="0.2">
      <c r="F44" s="2"/>
      <c r="G44" s="6"/>
    </row>
    <row r="45" spans="1:10" ht="20.100000000000001" customHeight="1" x14ac:dyDescent="0.2">
      <c r="F45" s="2"/>
      <c r="G45" s="6"/>
    </row>
  </sheetData>
  <autoFilter ref="A6:J42" xr:uid="{00000000-0009-0000-0000-000000000000}"/>
  <mergeCells count="13">
    <mergeCell ref="C41:E41"/>
    <mergeCell ref="G41:J41"/>
    <mergeCell ref="H42:J42"/>
    <mergeCell ref="A3:A4"/>
    <mergeCell ref="E3:E4"/>
    <mergeCell ref="B3:D4"/>
    <mergeCell ref="F3:G4"/>
    <mergeCell ref="A24:J2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65:WVM983080 JA7:JA40 SW7:SW40 ACS7:ACS40 AMO7:AMO40 AWK7:AWK40 BGG7:BGG40 BQC7:BQC40 BZY7:BZY40 CJU7:CJU40 CTQ7:CTQ40 DDM7:DDM40 DNI7:DNI40 DXE7:DXE40 EHA7:EHA40 EQW7:EQW40 FAS7:FAS40 FKO7:FKO40 FUK7:FUK40 GEG7:GEG40 GOC7:GOC40 GXY7:GXY40 HHU7:HHU40 HRQ7:HRQ40 IBM7:IBM40 ILI7:ILI40 IVE7:IVE40 JFA7:JFA40 JOW7:JOW40 JYS7:JYS40 KIO7:KIO40 KSK7:KSK40 LCG7:LCG40 LMC7:LMC40 LVY7:LVY40 MFU7:MFU40 MPQ7:MPQ40 MZM7:MZM40 NJI7:NJI40 NTE7:NTE40 ODA7:ODA40 OMW7:OMW40 OWS7:OWS40 PGO7:PGO40 PQK7:PQK40 QAG7:QAG40 QKC7:QKC40 QTY7:QTY40 RDU7:RDU40 RNQ7:RNQ40 RXM7:RXM40 SHI7:SHI40 SRE7:SRE40 TBA7:TBA40 TKW7:TKW40 TUS7:TUS40 UEO7:UEO40 UOK7:UOK40 UYG7:UYG40 VIC7:VIC40 VRY7:VRY40 WBU7:WBU40 WLQ7:WLQ40 WVM7:WVM40 E65561:E65576 JA65561:JA65576 SW65561:SW65576 ACS65561:ACS65576 AMO65561:AMO65576 AWK65561:AWK65576 BGG65561:BGG65576 BQC65561:BQC65576 BZY65561:BZY65576 CJU65561:CJU65576 CTQ65561:CTQ65576 DDM65561:DDM65576 DNI65561:DNI65576 DXE65561:DXE65576 EHA65561:EHA65576 EQW65561:EQW65576 FAS65561:FAS65576 FKO65561:FKO65576 FUK65561:FUK65576 GEG65561:GEG65576 GOC65561:GOC65576 GXY65561:GXY65576 HHU65561:HHU65576 HRQ65561:HRQ65576 IBM65561:IBM65576 ILI65561:ILI65576 IVE65561:IVE65576 JFA65561:JFA65576 JOW65561:JOW65576 JYS65561:JYS65576 KIO65561:KIO65576 KSK65561:KSK65576 LCG65561:LCG65576 LMC65561:LMC65576 LVY65561:LVY65576 MFU65561:MFU65576 MPQ65561:MPQ65576 MZM65561:MZM65576 NJI65561:NJI65576 NTE65561:NTE65576 ODA65561:ODA65576 OMW65561:OMW65576 OWS65561:OWS65576 PGO65561:PGO65576 PQK65561:PQK65576 QAG65561:QAG65576 QKC65561:QKC65576 QTY65561:QTY65576 RDU65561:RDU65576 RNQ65561:RNQ65576 RXM65561:RXM65576 SHI65561:SHI65576 SRE65561:SRE65576 TBA65561:TBA65576 TKW65561:TKW65576 TUS65561:TUS65576 UEO65561:UEO65576 UOK65561:UOK65576 UYG65561:UYG65576 VIC65561:VIC65576 VRY65561:VRY65576 WBU65561:WBU65576 WLQ65561:WLQ65576 WVM65561:WVM65576 E131097:E131112 JA131097:JA131112 SW131097:SW131112 ACS131097:ACS131112 AMO131097:AMO131112 AWK131097:AWK131112 BGG131097:BGG131112 BQC131097:BQC131112 BZY131097:BZY131112 CJU131097:CJU131112 CTQ131097:CTQ131112 DDM131097:DDM131112 DNI131097:DNI131112 DXE131097:DXE131112 EHA131097:EHA131112 EQW131097:EQW131112 FAS131097:FAS131112 FKO131097:FKO131112 FUK131097:FUK131112 GEG131097:GEG131112 GOC131097:GOC131112 GXY131097:GXY131112 HHU131097:HHU131112 HRQ131097:HRQ131112 IBM131097:IBM131112 ILI131097:ILI131112 IVE131097:IVE131112 JFA131097:JFA131112 JOW131097:JOW131112 JYS131097:JYS131112 KIO131097:KIO131112 KSK131097:KSK131112 LCG131097:LCG131112 LMC131097:LMC131112 LVY131097:LVY131112 MFU131097:MFU131112 MPQ131097:MPQ131112 MZM131097:MZM131112 NJI131097:NJI131112 NTE131097:NTE131112 ODA131097:ODA131112 OMW131097:OMW131112 OWS131097:OWS131112 PGO131097:PGO131112 PQK131097:PQK131112 QAG131097:QAG131112 QKC131097:QKC131112 QTY131097:QTY131112 RDU131097:RDU131112 RNQ131097:RNQ131112 RXM131097:RXM131112 SHI131097:SHI131112 SRE131097:SRE131112 TBA131097:TBA131112 TKW131097:TKW131112 TUS131097:TUS131112 UEO131097:UEO131112 UOK131097:UOK131112 UYG131097:UYG131112 VIC131097:VIC131112 VRY131097:VRY131112 WBU131097:WBU131112 WLQ131097:WLQ131112 WVM131097:WVM131112 E196633:E196648 JA196633:JA196648 SW196633:SW196648 ACS196633:ACS196648 AMO196633:AMO196648 AWK196633:AWK196648 BGG196633:BGG196648 BQC196633:BQC196648 BZY196633:BZY196648 CJU196633:CJU196648 CTQ196633:CTQ196648 DDM196633:DDM196648 DNI196633:DNI196648 DXE196633:DXE196648 EHA196633:EHA196648 EQW196633:EQW196648 FAS196633:FAS196648 FKO196633:FKO196648 FUK196633:FUK196648 GEG196633:GEG196648 GOC196633:GOC196648 GXY196633:GXY196648 HHU196633:HHU196648 HRQ196633:HRQ196648 IBM196633:IBM196648 ILI196633:ILI196648 IVE196633:IVE196648 JFA196633:JFA196648 JOW196633:JOW196648 JYS196633:JYS196648 KIO196633:KIO196648 KSK196633:KSK196648 LCG196633:LCG196648 LMC196633:LMC196648 LVY196633:LVY196648 MFU196633:MFU196648 MPQ196633:MPQ196648 MZM196633:MZM196648 NJI196633:NJI196648 NTE196633:NTE196648 ODA196633:ODA196648 OMW196633:OMW196648 OWS196633:OWS196648 PGO196633:PGO196648 PQK196633:PQK196648 QAG196633:QAG196648 QKC196633:QKC196648 QTY196633:QTY196648 RDU196633:RDU196648 RNQ196633:RNQ196648 RXM196633:RXM196648 SHI196633:SHI196648 SRE196633:SRE196648 TBA196633:TBA196648 TKW196633:TKW196648 TUS196633:TUS196648 UEO196633:UEO196648 UOK196633:UOK196648 UYG196633:UYG196648 VIC196633:VIC196648 VRY196633:VRY196648 WBU196633:WBU196648 WLQ196633:WLQ196648 WVM196633:WVM196648 E262169:E262184 JA262169:JA262184 SW262169:SW262184 ACS262169:ACS262184 AMO262169:AMO262184 AWK262169:AWK262184 BGG262169:BGG262184 BQC262169:BQC262184 BZY262169:BZY262184 CJU262169:CJU262184 CTQ262169:CTQ262184 DDM262169:DDM262184 DNI262169:DNI262184 DXE262169:DXE262184 EHA262169:EHA262184 EQW262169:EQW262184 FAS262169:FAS262184 FKO262169:FKO262184 FUK262169:FUK262184 GEG262169:GEG262184 GOC262169:GOC262184 GXY262169:GXY262184 HHU262169:HHU262184 HRQ262169:HRQ262184 IBM262169:IBM262184 ILI262169:ILI262184 IVE262169:IVE262184 JFA262169:JFA262184 JOW262169:JOW262184 JYS262169:JYS262184 KIO262169:KIO262184 KSK262169:KSK262184 LCG262169:LCG262184 LMC262169:LMC262184 LVY262169:LVY262184 MFU262169:MFU262184 MPQ262169:MPQ262184 MZM262169:MZM262184 NJI262169:NJI262184 NTE262169:NTE262184 ODA262169:ODA262184 OMW262169:OMW262184 OWS262169:OWS262184 PGO262169:PGO262184 PQK262169:PQK262184 QAG262169:QAG262184 QKC262169:QKC262184 QTY262169:QTY262184 RDU262169:RDU262184 RNQ262169:RNQ262184 RXM262169:RXM262184 SHI262169:SHI262184 SRE262169:SRE262184 TBA262169:TBA262184 TKW262169:TKW262184 TUS262169:TUS262184 UEO262169:UEO262184 UOK262169:UOK262184 UYG262169:UYG262184 VIC262169:VIC262184 VRY262169:VRY262184 WBU262169:WBU262184 WLQ262169:WLQ262184 WVM262169:WVM262184 E327705:E327720 JA327705:JA327720 SW327705:SW327720 ACS327705:ACS327720 AMO327705:AMO327720 AWK327705:AWK327720 BGG327705:BGG327720 BQC327705:BQC327720 BZY327705:BZY327720 CJU327705:CJU327720 CTQ327705:CTQ327720 DDM327705:DDM327720 DNI327705:DNI327720 DXE327705:DXE327720 EHA327705:EHA327720 EQW327705:EQW327720 FAS327705:FAS327720 FKO327705:FKO327720 FUK327705:FUK327720 GEG327705:GEG327720 GOC327705:GOC327720 GXY327705:GXY327720 HHU327705:HHU327720 HRQ327705:HRQ327720 IBM327705:IBM327720 ILI327705:ILI327720 IVE327705:IVE327720 JFA327705:JFA327720 JOW327705:JOW327720 JYS327705:JYS327720 KIO327705:KIO327720 KSK327705:KSK327720 LCG327705:LCG327720 LMC327705:LMC327720 LVY327705:LVY327720 MFU327705:MFU327720 MPQ327705:MPQ327720 MZM327705:MZM327720 NJI327705:NJI327720 NTE327705:NTE327720 ODA327705:ODA327720 OMW327705:OMW327720 OWS327705:OWS327720 PGO327705:PGO327720 PQK327705:PQK327720 QAG327705:QAG327720 QKC327705:QKC327720 QTY327705:QTY327720 RDU327705:RDU327720 RNQ327705:RNQ327720 RXM327705:RXM327720 SHI327705:SHI327720 SRE327705:SRE327720 TBA327705:TBA327720 TKW327705:TKW327720 TUS327705:TUS327720 UEO327705:UEO327720 UOK327705:UOK327720 UYG327705:UYG327720 VIC327705:VIC327720 VRY327705:VRY327720 WBU327705:WBU327720 WLQ327705:WLQ327720 WVM327705:WVM327720 E393241:E393256 JA393241:JA393256 SW393241:SW393256 ACS393241:ACS393256 AMO393241:AMO393256 AWK393241:AWK393256 BGG393241:BGG393256 BQC393241:BQC393256 BZY393241:BZY393256 CJU393241:CJU393256 CTQ393241:CTQ393256 DDM393241:DDM393256 DNI393241:DNI393256 DXE393241:DXE393256 EHA393241:EHA393256 EQW393241:EQW393256 FAS393241:FAS393256 FKO393241:FKO393256 FUK393241:FUK393256 GEG393241:GEG393256 GOC393241:GOC393256 GXY393241:GXY393256 HHU393241:HHU393256 HRQ393241:HRQ393256 IBM393241:IBM393256 ILI393241:ILI393256 IVE393241:IVE393256 JFA393241:JFA393256 JOW393241:JOW393256 JYS393241:JYS393256 KIO393241:KIO393256 KSK393241:KSK393256 LCG393241:LCG393256 LMC393241:LMC393256 LVY393241:LVY393256 MFU393241:MFU393256 MPQ393241:MPQ393256 MZM393241:MZM393256 NJI393241:NJI393256 NTE393241:NTE393256 ODA393241:ODA393256 OMW393241:OMW393256 OWS393241:OWS393256 PGO393241:PGO393256 PQK393241:PQK393256 QAG393241:QAG393256 QKC393241:QKC393256 QTY393241:QTY393256 RDU393241:RDU393256 RNQ393241:RNQ393256 RXM393241:RXM393256 SHI393241:SHI393256 SRE393241:SRE393256 TBA393241:TBA393256 TKW393241:TKW393256 TUS393241:TUS393256 UEO393241:UEO393256 UOK393241:UOK393256 UYG393241:UYG393256 VIC393241:VIC393256 VRY393241:VRY393256 WBU393241:WBU393256 WLQ393241:WLQ393256 WVM393241:WVM393256 E458777:E458792 JA458777:JA458792 SW458777:SW458792 ACS458777:ACS458792 AMO458777:AMO458792 AWK458777:AWK458792 BGG458777:BGG458792 BQC458777:BQC458792 BZY458777:BZY458792 CJU458777:CJU458792 CTQ458777:CTQ458792 DDM458777:DDM458792 DNI458777:DNI458792 DXE458777:DXE458792 EHA458777:EHA458792 EQW458777:EQW458792 FAS458777:FAS458792 FKO458777:FKO458792 FUK458777:FUK458792 GEG458777:GEG458792 GOC458777:GOC458792 GXY458777:GXY458792 HHU458777:HHU458792 HRQ458777:HRQ458792 IBM458777:IBM458792 ILI458777:ILI458792 IVE458777:IVE458792 JFA458777:JFA458792 JOW458777:JOW458792 JYS458777:JYS458792 KIO458777:KIO458792 KSK458777:KSK458792 LCG458777:LCG458792 LMC458777:LMC458792 LVY458777:LVY458792 MFU458777:MFU458792 MPQ458777:MPQ458792 MZM458777:MZM458792 NJI458777:NJI458792 NTE458777:NTE458792 ODA458777:ODA458792 OMW458777:OMW458792 OWS458777:OWS458792 PGO458777:PGO458792 PQK458777:PQK458792 QAG458777:QAG458792 QKC458777:QKC458792 QTY458777:QTY458792 RDU458777:RDU458792 RNQ458777:RNQ458792 RXM458777:RXM458792 SHI458777:SHI458792 SRE458777:SRE458792 TBA458777:TBA458792 TKW458777:TKW458792 TUS458777:TUS458792 UEO458777:UEO458792 UOK458777:UOK458792 UYG458777:UYG458792 VIC458777:VIC458792 VRY458777:VRY458792 WBU458777:WBU458792 WLQ458777:WLQ458792 WVM458777:WVM458792 E524313:E524328 JA524313:JA524328 SW524313:SW524328 ACS524313:ACS524328 AMO524313:AMO524328 AWK524313:AWK524328 BGG524313:BGG524328 BQC524313:BQC524328 BZY524313:BZY524328 CJU524313:CJU524328 CTQ524313:CTQ524328 DDM524313:DDM524328 DNI524313:DNI524328 DXE524313:DXE524328 EHA524313:EHA524328 EQW524313:EQW524328 FAS524313:FAS524328 FKO524313:FKO524328 FUK524313:FUK524328 GEG524313:GEG524328 GOC524313:GOC524328 GXY524313:GXY524328 HHU524313:HHU524328 HRQ524313:HRQ524328 IBM524313:IBM524328 ILI524313:ILI524328 IVE524313:IVE524328 JFA524313:JFA524328 JOW524313:JOW524328 JYS524313:JYS524328 KIO524313:KIO524328 KSK524313:KSK524328 LCG524313:LCG524328 LMC524313:LMC524328 LVY524313:LVY524328 MFU524313:MFU524328 MPQ524313:MPQ524328 MZM524313:MZM524328 NJI524313:NJI524328 NTE524313:NTE524328 ODA524313:ODA524328 OMW524313:OMW524328 OWS524313:OWS524328 PGO524313:PGO524328 PQK524313:PQK524328 QAG524313:QAG524328 QKC524313:QKC524328 QTY524313:QTY524328 RDU524313:RDU524328 RNQ524313:RNQ524328 RXM524313:RXM524328 SHI524313:SHI524328 SRE524313:SRE524328 TBA524313:TBA524328 TKW524313:TKW524328 TUS524313:TUS524328 UEO524313:UEO524328 UOK524313:UOK524328 UYG524313:UYG524328 VIC524313:VIC524328 VRY524313:VRY524328 WBU524313:WBU524328 WLQ524313:WLQ524328 WVM524313:WVM524328 E589849:E589864 JA589849:JA589864 SW589849:SW589864 ACS589849:ACS589864 AMO589849:AMO589864 AWK589849:AWK589864 BGG589849:BGG589864 BQC589849:BQC589864 BZY589849:BZY589864 CJU589849:CJU589864 CTQ589849:CTQ589864 DDM589849:DDM589864 DNI589849:DNI589864 DXE589849:DXE589864 EHA589849:EHA589864 EQW589849:EQW589864 FAS589849:FAS589864 FKO589849:FKO589864 FUK589849:FUK589864 GEG589849:GEG589864 GOC589849:GOC589864 GXY589849:GXY589864 HHU589849:HHU589864 HRQ589849:HRQ589864 IBM589849:IBM589864 ILI589849:ILI589864 IVE589849:IVE589864 JFA589849:JFA589864 JOW589849:JOW589864 JYS589849:JYS589864 KIO589849:KIO589864 KSK589849:KSK589864 LCG589849:LCG589864 LMC589849:LMC589864 LVY589849:LVY589864 MFU589849:MFU589864 MPQ589849:MPQ589864 MZM589849:MZM589864 NJI589849:NJI589864 NTE589849:NTE589864 ODA589849:ODA589864 OMW589849:OMW589864 OWS589849:OWS589864 PGO589849:PGO589864 PQK589849:PQK589864 QAG589849:QAG589864 QKC589849:QKC589864 QTY589849:QTY589864 RDU589849:RDU589864 RNQ589849:RNQ589864 RXM589849:RXM589864 SHI589849:SHI589864 SRE589849:SRE589864 TBA589849:TBA589864 TKW589849:TKW589864 TUS589849:TUS589864 UEO589849:UEO589864 UOK589849:UOK589864 UYG589849:UYG589864 VIC589849:VIC589864 VRY589849:VRY589864 WBU589849:WBU589864 WLQ589849:WLQ589864 WVM589849:WVM589864 E655385:E655400 JA655385:JA655400 SW655385:SW655400 ACS655385:ACS655400 AMO655385:AMO655400 AWK655385:AWK655400 BGG655385:BGG655400 BQC655385:BQC655400 BZY655385:BZY655400 CJU655385:CJU655400 CTQ655385:CTQ655400 DDM655385:DDM655400 DNI655385:DNI655400 DXE655385:DXE655400 EHA655385:EHA655400 EQW655385:EQW655400 FAS655385:FAS655400 FKO655385:FKO655400 FUK655385:FUK655400 GEG655385:GEG655400 GOC655385:GOC655400 GXY655385:GXY655400 HHU655385:HHU655400 HRQ655385:HRQ655400 IBM655385:IBM655400 ILI655385:ILI655400 IVE655385:IVE655400 JFA655385:JFA655400 JOW655385:JOW655400 JYS655385:JYS655400 KIO655385:KIO655400 KSK655385:KSK655400 LCG655385:LCG655400 LMC655385:LMC655400 LVY655385:LVY655400 MFU655385:MFU655400 MPQ655385:MPQ655400 MZM655385:MZM655400 NJI655385:NJI655400 NTE655385:NTE655400 ODA655385:ODA655400 OMW655385:OMW655400 OWS655385:OWS655400 PGO655385:PGO655400 PQK655385:PQK655400 QAG655385:QAG655400 QKC655385:QKC655400 QTY655385:QTY655400 RDU655385:RDU655400 RNQ655385:RNQ655400 RXM655385:RXM655400 SHI655385:SHI655400 SRE655385:SRE655400 TBA655385:TBA655400 TKW655385:TKW655400 TUS655385:TUS655400 UEO655385:UEO655400 UOK655385:UOK655400 UYG655385:UYG655400 VIC655385:VIC655400 VRY655385:VRY655400 WBU655385:WBU655400 WLQ655385:WLQ655400 WVM655385:WVM655400 E720921:E720936 JA720921:JA720936 SW720921:SW720936 ACS720921:ACS720936 AMO720921:AMO720936 AWK720921:AWK720936 BGG720921:BGG720936 BQC720921:BQC720936 BZY720921:BZY720936 CJU720921:CJU720936 CTQ720921:CTQ720936 DDM720921:DDM720936 DNI720921:DNI720936 DXE720921:DXE720936 EHA720921:EHA720936 EQW720921:EQW720936 FAS720921:FAS720936 FKO720921:FKO720936 FUK720921:FUK720936 GEG720921:GEG720936 GOC720921:GOC720936 GXY720921:GXY720936 HHU720921:HHU720936 HRQ720921:HRQ720936 IBM720921:IBM720936 ILI720921:ILI720936 IVE720921:IVE720936 JFA720921:JFA720936 JOW720921:JOW720936 JYS720921:JYS720936 KIO720921:KIO720936 KSK720921:KSK720936 LCG720921:LCG720936 LMC720921:LMC720936 LVY720921:LVY720936 MFU720921:MFU720936 MPQ720921:MPQ720936 MZM720921:MZM720936 NJI720921:NJI720936 NTE720921:NTE720936 ODA720921:ODA720936 OMW720921:OMW720936 OWS720921:OWS720936 PGO720921:PGO720936 PQK720921:PQK720936 QAG720921:QAG720936 QKC720921:QKC720936 QTY720921:QTY720936 RDU720921:RDU720936 RNQ720921:RNQ720936 RXM720921:RXM720936 SHI720921:SHI720936 SRE720921:SRE720936 TBA720921:TBA720936 TKW720921:TKW720936 TUS720921:TUS720936 UEO720921:UEO720936 UOK720921:UOK720936 UYG720921:UYG720936 VIC720921:VIC720936 VRY720921:VRY720936 WBU720921:WBU720936 WLQ720921:WLQ720936 WVM720921:WVM720936 E786457:E786472 JA786457:JA786472 SW786457:SW786472 ACS786457:ACS786472 AMO786457:AMO786472 AWK786457:AWK786472 BGG786457:BGG786472 BQC786457:BQC786472 BZY786457:BZY786472 CJU786457:CJU786472 CTQ786457:CTQ786472 DDM786457:DDM786472 DNI786457:DNI786472 DXE786457:DXE786472 EHA786457:EHA786472 EQW786457:EQW786472 FAS786457:FAS786472 FKO786457:FKO786472 FUK786457:FUK786472 GEG786457:GEG786472 GOC786457:GOC786472 GXY786457:GXY786472 HHU786457:HHU786472 HRQ786457:HRQ786472 IBM786457:IBM786472 ILI786457:ILI786472 IVE786457:IVE786472 JFA786457:JFA786472 JOW786457:JOW786472 JYS786457:JYS786472 KIO786457:KIO786472 KSK786457:KSK786472 LCG786457:LCG786472 LMC786457:LMC786472 LVY786457:LVY786472 MFU786457:MFU786472 MPQ786457:MPQ786472 MZM786457:MZM786472 NJI786457:NJI786472 NTE786457:NTE786472 ODA786457:ODA786472 OMW786457:OMW786472 OWS786457:OWS786472 PGO786457:PGO786472 PQK786457:PQK786472 QAG786457:QAG786472 QKC786457:QKC786472 QTY786457:QTY786472 RDU786457:RDU786472 RNQ786457:RNQ786472 RXM786457:RXM786472 SHI786457:SHI786472 SRE786457:SRE786472 TBA786457:TBA786472 TKW786457:TKW786472 TUS786457:TUS786472 UEO786457:UEO786472 UOK786457:UOK786472 UYG786457:UYG786472 VIC786457:VIC786472 VRY786457:VRY786472 WBU786457:WBU786472 WLQ786457:WLQ786472 WVM786457:WVM786472 E851993:E852008 JA851993:JA852008 SW851993:SW852008 ACS851993:ACS852008 AMO851993:AMO852008 AWK851993:AWK852008 BGG851993:BGG852008 BQC851993:BQC852008 BZY851993:BZY852008 CJU851993:CJU852008 CTQ851993:CTQ852008 DDM851993:DDM852008 DNI851993:DNI852008 DXE851993:DXE852008 EHA851993:EHA852008 EQW851993:EQW852008 FAS851993:FAS852008 FKO851993:FKO852008 FUK851993:FUK852008 GEG851993:GEG852008 GOC851993:GOC852008 GXY851993:GXY852008 HHU851993:HHU852008 HRQ851993:HRQ852008 IBM851993:IBM852008 ILI851993:ILI852008 IVE851993:IVE852008 JFA851993:JFA852008 JOW851993:JOW852008 JYS851993:JYS852008 KIO851993:KIO852008 KSK851993:KSK852008 LCG851993:LCG852008 LMC851993:LMC852008 LVY851993:LVY852008 MFU851993:MFU852008 MPQ851993:MPQ852008 MZM851993:MZM852008 NJI851993:NJI852008 NTE851993:NTE852008 ODA851993:ODA852008 OMW851993:OMW852008 OWS851993:OWS852008 PGO851993:PGO852008 PQK851993:PQK852008 QAG851993:QAG852008 QKC851993:QKC852008 QTY851993:QTY852008 RDU851993:RDU852008 RNQ851993:RNQ852008 RXM851993:RXM852008 SHI851993:SHI852008 SRE851993:SRE852008 TBA851993:TBA852008 TKW851993:TKW852008 TUS851993:TUS852008 UEO851993:UEO852008 UOK851993:UOK852008 UYG851993:UYG852008 VIC851993:VIC852008 VRY851993:VRY852008 WBU851993:WBU852008 WLQ851993:WLQ852008 WVM851993:WVM852008 E917529:E917544 JA917529:JA917544 SW917529:SW917544 ACS917529:ACS917544 AMO917529:AMO917544 AWK917529:AWK917544 BGG917529:BGG917544 BQC917529:BQC917544 BZY917529:BZY917544 CJU917529:CJU917544 CTQ917529:CTQ917544 DDM917529:DDM917544 DNI917529:DNI917544 DXE917529:DXE917544 EHA917529:EHA917544 EQW917529:EQW917544 FAS917529:FAS917544 FKO917529:FKO917544 FUK917529:FUK917544 GEG917529:GEG917544 GOC917529:GOC917544 GXY917529:GXY917544 HHU917529:HHU917544 HRQ917529:HRQ917544 IBM917529:IBM917544 ILI917529:ILI917544 IVE917529:IVE917544 JFA917529:JFA917544 JOW917529:JOW917544 JYS917529:JYS917544 KIO917529:KIO917544 KSK917529:KSK917544 LCG917529:LCG917544 LMC917529:LMC917544 LVY917529:LVY917544 MFU917529:MFU917544 MPQ917529:MPQ917544 MZM917529:MZM917544 NJI917529:NJI917544 NTE917529:NTE917544 ODA917529:ODA917544 OMW917529:OMW917544 OWS917529:OWS917544 PGO917529:PGO917544 PQK917529:PQK917544 QAG917529:QAG917544 QKC917529:QKC917544 QTY917529:QTY917544 RDU917529:RDU917544 RNQ917529:RNQ917544 RXM917529:RXM917544 SHI917529:SHI917544 SRE917529:SRE917544 TBA917529:TBA917544 TKW917529:TKW917544 TUS917529:TUS917544 UEO917529:UEO917544 UOK917529:UOK917544 UYG917529:UYG917544 VIC917529:VIC917544 VRY917529:VRY917544 WBU917529:WBU917544 WLQ917529:WLQ917544 WVM917529:WVM917544 E983065:E983080 JA983065:JA983080 SW983065:SW983080 ACS983065:ACS983080 AMO983065:AMO983080 AWK983065:AWK983080 BGG983065:BGG983080 BQC983065:BQC983080 BZY983065:BZY983080 CJU983065:CJU983080 CTQ983065:CTQ983080 DDM983065:DDM983080 DNI983065:DNI983080 DXE983065:DXE983080 EHA983065:EHA983080 EQW983065:EQW983080 FAS983065:FAS983080 FKO983065:FKO983080 FUK983065:FUK983080 GEG983065:GEG983080 GOC983065:GOC983080 GXY983065:GXY983080 HHU983065:HHU983080 HRQ983065:HRQ983080 IBM983065:IBM983080 ILI983065:ILI983080 IVE983065:IVE983080 JFA983065:JFA983080 JOW983065:JOW983080 JYS983065:JYS983080 KIO983065:KIO983080 KSK983065:KSK983080 LCG983065:LCG983080 LMC983065:LMC983080 LVY983065:LVY983080 MFU983065:MFU983080 MPQ983065:MPQ983080 MZM983065:MZM983080 NJI983065:NJI983080 NTE983065:NTE983080 ODA983065:ODA983080 OMW983065:OMW983080 OWS983065:OWS983080 PGO983065:PGO983080 PQK983065:PQK983080 QAG983065:QAG983080 QKC983065:QKC983080 QTY983065:QTY983080 RDU983065:RDU983080 RNQ983065:RNQ983080 RXM983065:RXM983080 SHI983065:SHI983080 SRE983065:SRE983080 TBA983065:TBA983080 TKW983065:TKW983080 TUS983065:TUS983080 UEO983065:UEO983080 UOK983065:UOK983080 UYG983065:UYG983080 VIC983065:VIC983080 VRY983065:VRY983080 WBU983065:WBU983080 WLQ983065:WLQ983080 E7:E23 E25:E40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2020-11-30T00:33:26Z</cp:lastPrinted>
  <dcterms:created xsi:type="dcterms:W3CDTF">2020-11-27T01:12:06Z</dcterms:created>
  <dcterms:modified xsi:type="dcterms:W3CDTF">2021-12-23T08:56:12Z</dcterms:modified>
</cp:coreProperties>
</file>