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学日历" sheetId="3" r:id="rId1"/>
    <sheet name="教师授课统计" sheetId="4" r:id="rId2"/>
    <sheet name="20-21（2）授课教学班" sheetId="1" r:id="rId3"/>
    <sheet name="Sheet1" sheetId="5" r:id="rId4"/>
  </sheets>
  <definedNames>
    <definedName name="_xlnm._FilterDatabase" localSheetId="0" hidden="1">教学日历!$A$6:$J$37</definedName>
    <definedName name="_xlnm._FilterDatabase" localSheetId="2" hidden="1">'20-21（2）授课教学班'!$A$1:$Q$119</definedName>
    <definedName name="_xlnm._FilterDatabase" localSheetId="1" hidden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<sst xmlns="http://schemas.openxmlformats.org/spreadsheetml/2006/main" count="2289" uniqueCount="661">
  <si>
    <t>《社会医学与卫生事业管理学》课程教学日历</t>
  </si>
  <si>
    <t>选课课号：</t>
  </si>
  <si>
    <t>(2021-2022-2)-PUBH1047-13N129-1</t>
  </si>
  <si>
    <t>学期：</t>
  </si>
  <si>
    <t>2021-2022第二学期</t>
  </si>
  <si>
    <t>主讲教师</t>
  </si>
  <si>
    <t>潘臣炜/马亚娜/张有捷/陈丹丹</t>
  </si>
  <si>
    <t>授课对象（班级）</t>
  </si>
  <si>
    <t>医18预防1班和2班</t>
  </si>
  <si>
    <t>理论：</t>
  </si>
  <si>
    <t>50</t>
  </si>
  <si>
    <t>学时</t>
  </si>
  <si>
    <t>实验：</t>
  </si>
  <si>
    <t>4</t>
  </si>
  <si>
    <t>教材</t>
  </si>
  <si>
    <t>社会医学（第5版），李鲁主编，卫生事业管理学（第4版），梁万年主编，人民卫生出版社</t>
  </si>
  <si>
    <t>选课人数:</t>
  </si>
  <si>
    <t>66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</si>
  <si>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</si>
  <si>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</si>
  <si>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</si>
  <si>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</si>
  <si>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</si>
  <si>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</si>
  <si>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</si>
  <si>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</si>
  <si>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</si>
  <si>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</si>
  <si>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</si>
  <si>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1-2</t>
  </si>
  <si>
    <t>理论课</t>
  </si>
  <si>
    <t>第一讲 卫生事业管理学绪论和卫生事业管理理论</t>
  </si>
  <si>
    <t>301幢1215</t>
  </si>
  <si>
    <t>马亚娜</t>
  </si>
  <si>
    <t>副教授</t>
  </si>
  <si>
    <t>第二讲 卫生事业管理方法、卫生规划和卫生组织</t>
  </si>
  <si>
    <t>第三讲 卫生系统绩效评价</t>
  </si>
  <si>
    <t>第四讲 卫生资源管理和卫生人力资源管理</t>
  </si>
  <si>
    <t>第五讲 医疗服务管理</t>
  </si>
  <si>
    <t>第六讲 公共卫生服务管理</t>
  </si>
  <si>
    <t>第七讲 药品政策和管理及中医药事业管理</t>
  </si>
  <si>
    <t>三</t>
  </si>
  <si>
    <t>3-4</t>
  </si>
  <si>
    <t>第八讲 基层卫生服务管理</t>
  </si>
  <si>
    <t>第九讲 卫生应急管理</t>
  </si>
  <si>
    <t>第十讲  医学教育与科技管理</t>
  </si>
  <si>
    <t>第十一讲 卫生改革与发展</t>
  </si>
  <si>
    <t xml:space="preserve">第十二讲 社会医学概论和医学模式 </t>
  </si>
  <si>
    <t>陈丹丹</t>
  </si>
  <si>
    <t>六</t>
  </si>
  <si>
    <t>第十三讲 健康社会决定因素</t>
  </si>
  <si>
    <t>第十四讲 社会经济因素与健康</t>
  </si>
  <si>
    <t>潘臣炜</t>
  </si>
  <si>
    <t>教授</t>
  </si>
  <si>
    <t>第十五讲 社会环境因素与健康</t>
  </si>
  <si>
    <t>第十六讲 社会文化因素、行为心理因素与健康</t>
  </si>
  <si>
    <t>张有捷</t>
  </si>
  <si>
    <t>讲师</t>
  </si>
  <si>
    <t>第十七讲  社会卫生状况和卫生政策</t>
  </si>
  <si>
    <t>第十八讲 社会医学研究方法</t>
  </si>
  <si>
    <t>第十九讲 卫生服务研究</t>
  </si>
  <si>
    <t>第二十讲 卫生项目评价和健康管理与治理</t>
  </si>
  <si>
    <t>5-6</t>
  </si>
  <si>
    <t>实验/见习</t>
  </si>
  <si>
    <t>社区卫生服务中心参观实习（第二组）</t>
  </si>
  <si>
    <t>某社区中心</t>
  </si>
  <si>
    <t>陈丹丹   张有捷</t>
  </si>
  <si>
    <t>副教授   讲师</t>
  </si>
  <si>
    <t>安排车</t>
  </si>
  <si>
    <t>第二十一讲 健康危险因素评价</t>
  </si>
  <si>
    <t>四</t>
  </si>
  <si>
    <t>社区卫生服务中心参观实习（第一组）</t>
  </si>
  <si>
    <t>副教授    讲师</t>
  </si>
  <si>
    <t>第二十二讲 生命质量评价</t>
  </si>
  <si>
    <t>分组讨论医疗保障制度（第二组）</t>
  </si>
  <si>
    <t>706幢6201</t>
  </si>
  <si>
    <t xml:space="preserve">第二十三讲 社区卫生服务和家庭保健 </t>
  </si>
  <si>
    <t>分组讨论医疗保障制度（第一组）</t>
  </si>
  <si>
    <t>第二十四讲 弱势人群卫生服务和慢性非传染性疾病管理</t>
  </si>
  <si>
    <t>第二十五讲 社会病防治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</si>
  <si>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</si>
  <si>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</si>
  <si>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</si>
  <si>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</si>
  <si>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</si>
  <si>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</si>
  <si>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</si>
  <si>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</si>
  <si>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</si>
  <si>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</si>
  <si>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</si>
  <si>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</si>
  <si>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</si>
  <si>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</si>
  <si>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公卫</t>
  </si>
  <si>
    <t>040032</t>
  </si>
  <si>
    <t>(2020-2021-2)-PUBH1047-13N129-1</t>
  </si>
  <si>
    <t>社会医学与卫生事业管理学</t>
  </si>
  <si>
    <t>13N129</t>
  </si>
  <si>
    <t>19D029</t>
  </si>
  <si>
    <t>课程代码</t>
  </si>
  <si>
    <t>教师职工号</t>
  </si>
  <si>
    <t>教师姓名</t>
  </si>
  <si>
    <t>上课时间</t>
  </si>
  <si>
    <t>上课地点</t>
  </si>
  <si>
    <t>合班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</si>
  <si>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</si>
  <si>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</si>
  <si>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</si>
  <si>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</si>
  <si>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</si>
  <si>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</si>
  <si>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</si>
  <si>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</si>
  <si>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</si>
  <si>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00301102</t>
  </si>
  <si>
    <t>突发事件公共卫生学</t>
  </si>
  <si>
    <t>20D027</t>
  </si>
  <si>
    <t>朱正保/董晨/李云虹/陈娜/肖卫/信丽丽</t>
  </si>
  <si>
    <t>周二第5,6节{第1-17周}</t>
  </si>
  <si>
    <t>东教楼610</t>
  </si>
  <si>
    <t/>
  </si>
  <si>
    <t>(2020-2021-2)-00301102-20D027-1</t>
  </si>
  <si>
    <t>2.00</t>
  </si>
  <si>
    <t>36</t>
  </si>
  <si>
    <t>0</t>
  </si>
  <si>
    <t>1</t>
  </si>
  <si>
    <t>公共选修课程</t>
  </si>
  <si>
    <t>公共卫生学院</t>
  </si>
  <si>
    <t>00301125</t>
  </si>
  <si>
    <t>毒物漫谈</t>
  </si>
  <si>
    <t>030033</t>
  </si>
  <si>
    <t>曹毅/李建祥/聂继华</t>
  </si>
  <si>
    <t>周一第5,6节{第1-17周}</t>
  </si>
  <si>
    <t>东教楼309</t>
  </si>
  <si>
    <t>(2020-2021-2)-00301125-030033-1</t>
  </si>
  <si>
    <t>00301142</t>
  </si>
  <si>
    <t>趣味统计</t>
  </si>
  <si>
    <t>13D098</t>
  </si>
  <si>
    <t>莫兴波</t>
  </si>
  <si>
    <t>周五第9,10,11节{第1-15周}</t>
  </si>
  <si>
    <t>301幢1109</t>
  </si>
  <si>
    <t>(2020-2021-2)-00301142-13D098-1</t>
  </si>
  <si>
    <t>7</t>
  </si>
  <si>
    <t>CLMB1010</t>
  </si>
  <si>
    <t>医学统计学（一）</t>
  </si>
  <si>
    <t>020096</t>
  </si>
  <si>
    <t>李红美/吕大兵/汤在祥</t>
  </si>
  <si>
    <t>周五第1,2节{第1-16周}</t>
  </si>
  <si>
    <t>301幢1204</t>
  </si>
  <si>
    <t>医20生药</t>
  </si>
  <si>
    <t>(2020-2021-2)-CLMB1010-020096-1</t>
  </si>
  <si>
    <t>1.50</t>
  </si>
  <si>
    <t>27</t>
  </si>
  <si>
    <t>9</t>
  </si>
  <si>
    <t>专业必修课程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</si>
  <si>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</si>
  <si>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</si>
  <si>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</si>
  <si>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</si>
  <si>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</si>
  <si>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</si>
  <si>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</si>
  <si>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东教楼110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</si>
  <si>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</si>
  <si>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</si>
  <si>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</si>
  <si>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</si>
  <si>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</si>
  <si>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</si>
  <si>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</si>
  <si>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</si>
  <si>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</si>
  <si>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</si>
  <si>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</si>
  <si>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医19法医,医19口腔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</si>
  <si>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</si>
  <si>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</si>
  <si>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</si>
  <si>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</si>
  <si>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</si>
  <si>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</si>
  <si>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</si>
  <si>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</si>
  <si>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</si>
  <si>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</si>
  <si>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大类基础课程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</si>
  <si>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</si>
  <si>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</si>
  <si>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</si>
  <si>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</si>
  <si>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</si>
  <si>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</si>
  <si>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</si>
  <si>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</si>
  <si>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</si>
  <si>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</si>
  <si>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</si>
  <si>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</si>
  <si>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东教楼402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</si>
  <si>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</si>
  <si>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</si>
  <si>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</si>
  <si>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</si>
  <si>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</si>
  <si>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CLMB1016</t>
  </si>
  <si>
    <t>预防医学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</si>
  <si>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</si>
  <si>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</si>
  <si>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</si>
  <si>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</si>
  <si>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医18临床儿科,医18临床五年3</t>
  </si>
  <si>
    <t>(2020-2021-2)-CLMB1016-12D116-1</t>
  </si>
  <si>
    <t>3.00</t>
  </si>
  <si>
    <t>54</t>
  </si>
  <si>
    <t>SY0649</t>
  </si>
  <si>
    <t>胡晓磐/李新莉/蒋菲/陶莎莎</t>
  </si>
  <si>
    <t>周四第1,2节{第1-17周};周四第3节{第1-17周}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</si>
  <si>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</si>
  <si>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</si>
  <si>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</si>
  <si>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</si>
  <si>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</si>
  <si>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</si>
  <si>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CLMB1017</t>
  </si>
  <si>
    <t>流行病学（一）</t>
  </si>
  <si>
    <t>07N057</t>
  </si>
  <si>
    <t>张绍艳/张欢</t>
  </si>
  <si>
    <t>周三第5,6节{第1-12周}</t>
  </si>
  <si>
    <t>医18临床五年1,医18临床五年2,医18临床五年3</t>
  </si>
  <si>
    <t>(2020-2021-2)-CLMB1017-07N057-1</t>
  </si>
  <si>
    <t>24</t>
  </si>
  <si>
    <t>12</t>
  </si>
  <si>
    <t>张绍艳</t>
  </si>
  <si>
    <t>周三第5,6节{第1-12周};周三第7节{第1-12周}</t>
  </si>
  <si>
    <t>(2020-2021-2)-CLMB1017-07N057-1A</t>
  </si>
  <si>
    <t>朱正保</t>
  </si>
  <si>
    <t>周三第5,6节{第1-9周};周三第7节{第1-9周}</t>
  </si>
  <si>
    <t>东教楼108;东教楼108</t>
  </si>
  <si>
    <t>医18临床儿科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</si>
  <si>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</si>
  <si>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</si>
  <si>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</si>
  <si>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</si>
  <si>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CLMB1050</t>
  </si>
  <si>
    <t>卫生法学</t>
  </si>
  <si>
    <t>010041</t>
  </si>
  <si>
    <t>朱虹/孙宏鹏/张天阳</t>
  </si>
  <si>
    <t>周五第5,6节{第1-11周}</t>
  </si>
  <si>
    <t>(2020-2021-2)-CLMB1050-010041-1</t>
  </si>
  <si>
    <t>1.00</t>
  </si>
  <si>
    <t>18</t>
  </si>
  <si>
    <t>周二第5,6节{第1-9周}</t>
  </si>
  <si>
    <t>医18临床儿科,医18临床五年定向班</t>
  </si>
  <si>
    <t>(2020-2021-2)-CLMB1050-010041-2</t>
  </si>
  <si>
    <t>周二第7,8节{第1-9周}</t>
  </si>
  <si>
    <t>东教楼609</t>
  </si>
  <si>
    <t>(2020-2021-2)-CLMB1050-010041-3</t>
  </si>
  <si>
    <t>CLMB1056</t>
  </si>
  <si>
    <t>社区医学</t>
  </si>
  <si>
    <t>20N050</t>
  </si>
  <si>
    <t>陈婧司/张天阳/常杰</t>
  </si>
  <si>
    <t>周四第9,10,11节{第1-7周};周四第9,10,11节{第10-14周}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</si>
  <si>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</si>
  <si>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</si>
  <si>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</si>
  <si>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专业选修课程</t>
  </si>
  <si>
    <t>CLMB1098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</si>
  <si>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</si>
  <si>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</si>
  <si>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</si>
  <si>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</si>
  <si>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</si>
  <si>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</si>
  <si>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(2020-2021-2)-CLMB1098-SY0667-1</t>
  </si>
  <si>
    <t>CLMB1153</t>
  </si>
  <si>
    <t>社区预防医学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</si>
  <si>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</si>
  <si>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</si>
  <si>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</si>
  <si>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</si>
  <si>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医18临床五年定向班</t>
  </si>
  <si>
    <t>(2020-2021-2)-CLMB1153-18D069-1</t>
  </si>
  <si>
    <t>4.00</t>
  </si>
  <si>
    <t>72</t>
  </si>
  <si>
    <t>CLMB3034</t>
  </si>
  <si>
    <t>医学科研方法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</si>
  <si>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</si>
  <si>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</si>
  <si>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</si>
  <si>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</si>
  <si>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医19临床"5+3"3班,医19临床"5+3"4班</t>
  </si>
  <si>
    <t>(2020-2021-2)-CLMB3034-11N003-1</t>
  </si>
  <si>
    <t>6.50</t>
  </si>
  <si>
    <t>118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</si>
  <si>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</si>
  <si>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</si>
  <si>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</si>
  <si>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医19临床"5+3"1班,医19临床"5+3"2班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</si>
  <si>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</si>
  <si>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</si>
  <si>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</si>
  <si>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</si>
  <si>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医19临床"5+3"儿科</t>
  </si>
  <si>
    <t>(2020-2021-2)-CLMB3034-SY0687-1</t>
  </si>
  <si>
    <t>CLMB3036</t>
  </si>
  <si>
    <t>健康与社会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</si>
  <si>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</si>
  <si>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</si>
  <si>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</si>
  <si>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医18临床"5+3"1班,医18临床"5+3"2班</t>
  </si>
  <si>
    <t>(2020-2021-2)-CLMB3036-040032-1</t>
  </si>
  <si>
    <t>4.50</t>
  </si>
  <si>
    <t>116</t>
  </si>
  <si>
    <t>56</t>
  </si>
  <si>
    <t>60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</si>
  <si>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</si>
  <si>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</si>
  <si>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</si>
  <si>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</si>
  <si>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</si>
  <si>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</si>
  <si>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</si>
  <si>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</si>
  <si>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医18临床"5+3"3班,医18临床"5+3"4班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</si>
  <si>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</si>
  <si>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</si>
  <si>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</si>
  <si>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</si>
  <si>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</si>
  <si>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</si>
  <si>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</si>
  <si>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</si>
  <si>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医18临床"5+3"儿科班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</si>
  <si>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</si>
  <si>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</si>
  <si>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</si>
  <si>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</si>
  <si>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FOQS1008</t>
  </si>
  <si>
    <t>食品科学专业英语</t>
  </si>
  <si>
    <t>18N049</t>
  </si>
  <si>
    <t>左辉/万忠晓/陈婧司</t>
  </si>
  <si>
    <t>周二第5,6节{第1-3周};周五第3,4节{第1-17周}</t>
  </si>
  <si>
    <t>301幢1112;301幢1112</t>
  </si>
  <si>
    <t>医18食品质量</t>
  </si>
  <si>
    <t>(2020-2021-2)-FOQS1008-18N049-1</t>
  </si>
  <si>
    <t>FOQS1089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</si>
  <si>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</si>
  <si>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</si>
  <si>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</si>
  <si>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</si>
  <si>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FQUS1055</t>
  </si>
  <si>
    <t>食品营养学</t>
  </si>
  <si>
    <t>12D113</t>
  </si>
  <si>
    <t>韩淑芬/李新莉</t>
  </si>
  <si>
    <t>周三第3,4节{第1-12周};周五第1,2节{第1-17周}</t>
  </si>
  <si>
    <t>301幢1303;301幢1303</t>
  </si>
  <si>
    <t>医19食品质量</t>
  </si>
  <si>
    <t>(2020-2021-2)-FQUS1055-12D113-1</t>
  </si>
  <si>
    <t>MLTA1002</t>
  </si>
  <si>
    <t>医学统计学（二）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</si>
  <si>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</si>
  <si>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</si>
  <si>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</si>
  <si>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医19医检</t>
  </si>
  <si>
    <t>(2020-2021-2)-MLTA1002-16D032-1</t>
  </si>
  <si>
    <t>2.50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</si>
  <si>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</si>
  <si>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</si>
  <si>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</si>
  <si>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</si>
  <si>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MLTA1005</t>
  </si>
  <si>
    <t>卫生检验学</t>
  </si>
  <si>
    <t>SY0647</t>
  </si>
  <si>
    <t>王小平/陈婧司</t>
  </si>
  <si>
    <t>周四第1,2节{第1-14周}</t>
  </si>
  <si>
    <t>301幢1305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</si>
  <si>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</si>
  <si>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</si>
  <si>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</si>
  <si>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</si>
  <si>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</si>
  <si>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PHAR1144</t>
  </si>
  <si>
    <t>医学统计学</t>
  </si>
  <si>
    <t>吕大兵/李红美/汤在祥</t>
  </si>
  <si>
    <t>周四第9,10,11节{第1-17周}</t>
  </si>
  <si>
    <t>301幢1209</t>
  </si>
  <si>
    <t>医20药学1班,医20药学2班,医20药学全英文班,医20中药</t>
  </si>
  <si>
    <t>(2020-2021-2)-PHAR1144-11N003-1</t>
  </si>
  <si>
    <t>PUBH1003</t>
  </si>
  <si>
    <t>儿少卫生学</t>
  </si>
  <si>
    <t>朱虹/张天阳</t>
  </si>
  <si>
    <t>周四第1,2节{第1-17周}</t>
  </si>
  <si>
    <t>301幢1115</t>
  </si>
  <si>
    <t>医17预防</t>
  </si>
  <si>
    <t>(2020-2021-2)-PUBH1003-010041-1</t>
  </si>
  <si>
    <t>33</t>
  </si>
  <si>
    <t>21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</si>
  <si>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</si>
  <si>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</si>
  <si>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</si>
  <si>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</si>
  <si>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</si>
  <si>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</si>
  <si>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PUBH1006</t>
  </si>
  <si>
    <t>职业卫生与职业医学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</si>
  <si>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</si>
  <si>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</si>
  <si>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</si>
  <si>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</si>
  <si>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</si>
  <si>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99</t>
  </si>
  <si>
    <t>69</t>
  </si>
  <si>
    <t>30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</si>
  <si>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</si>
  <si>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</si>
  <si>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</si>
  <si>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</si>
  <si>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</si>
  <si>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</si>
  <si>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PUBH1008</t>
  </si>
  <si>
    <t>环境卫生学</t>
  </si>
  <si>
    <t>田海林/胡晓磐/信丽丽/童星</t>
  </si>
  <si>
    <t>周二第3,4节{第1-17周};周五第1,2节{第1-15周}</t>
  </si>
  <si>
    <t>302幢2401;302幢2401</t>
  </si>
  <si>
    <t>(2020-2021-2)-PUBH1008-SYLS07-1</t>
  </si>
  <si>
    <t>90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</si>
  <si>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</si>
  <si>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</si>
  <si>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</si>
  <si>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</si>
  <si>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</si>
  <si>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</si>
  <si>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PUBH1009</t>
  </si>
  <si>
    <t>卫生监督学</t>
  </si>
  <si>
    <t>SY0690</t>
  </si>
  <si>
    <t>徐勇</t>
  </si>
  <si>
    <t>周一第1,2节{第1-17周};周三第1,2节{第16-17周}</t>
  </si>
  <si>
    <t>302幢2109;302幢2109</t>
  </si>
  <si>
    <t>(2020-2021-2)-PUBH1009-SY0690-1</t>
  </si>
  <si>
    <t>PUBH1032</t>
  </si>
  <si>
    <t>传染病流行病学</t>
  </si>
  <si>
    <t>12N108</t>
  </si>
  <si>
    <t>董晨/张欢/莫兴波</t>
  </si>
  <si>
    <t>周一第7,8节{第1-17周}</t>
  </si>
  <si>
    <t>302幢2201</t>
  </si>
  <si>
    <t>(2020-2021-2)-PUBH1032-12N108-1</t>
  </si>
  <si>
    <t>PUBH1038</t>
  </si>
  <si>
    <t>毕业论文（设计）</t>
  </si>
  <si>
    <t>30GW01</t>
  </si>
  <si>
    <t>医16预防</t>
  </si>
  <si>
    <t>(2020-2021-2)-PUBH1038-30GW01-1</t>
  </si>
  <si>
    <t>8.00</t>
  </si>
  <si>
    <t>+16</t>
  </si>
  <si>
    <t>PUBH1041</t>
  </si>
  <si>
    <t>周一第5,6节{第1-9周}</t>
  </si>
  <si>
    <t>(2020-2021-2)-PUBH1041-010041-1</t>
  </si>
  <si>
    <t>PUBH1043</t>
  </si>
  <si>
    <t>健康教育学</t>
  </si>
  <si>
    <t>马亚娜/孙宏鹏/张有捷</t>
  </si>
  <si>
    <t>周四第3,4节{第1-17周}</t>
  </si>
  <si>
    <t>302幢2209</t>
  </si>
  <si>
    <t>(2020-2021-2)-PUBH1043-040032-1</t>
  </si>
  <si>
    <t>32</t>
  </si>
  <si>
    <t>PUBH1044</t>
  </si>
  <si>
    <t>放射卫生学</t>
  </si>
  <si>
    <t>030240</t>
  </si>
  <si>
    <t>万骏</t>
  </si>
  <si>
    <t>周三第1,2节{第1-15周}</t>
  </si>
  <si>
    <t>(2020-2021-2)-PUBH1044-030240-1</t>
  </si>
  <si>
    <t>6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</si>
  <si>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</si>
  <si>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</si>
  <si>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</si>
  <si>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</si>
  <si>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</si>
  <si>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PUBH1047</t>
  </si>
  <si>
    <t>社会医学与卫生事业管理</t>
  </si>
  <si>
    <t>潘臣炜/张有捷/马亚娜</t>
  </si>
  <si>
    <t>周二第1,2节{第1-17周};周三第3,4节{第10-17周}</t>
  </si>
  <si>
    <t>302幢2203;302幢2203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</si>
  <si>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</si>
  <si>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</si>
  <si>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</si>
  <si>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</si>
  <si>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</si>
  <si>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TX304021</t>
  </si>
  <si>
    <t>“吃”的法则－杂食者的困境</t>
  </si>
  <si>
    <t>SY0688</t>
  </si>
  <si>
    <t>薛莲</t>
  </si>
  <si>
    <t>周四第5,6节{第1-17周}</t>
  </si>
  <si>
    <t>东教楼201</t>
  </si>
  <si>
    <t>(2020-2021-2)-TX304021-SY0688-1</t>
  </si>
  <si>
    <t>通识选修课程</t>
  </si>
  <si>
    <t>周二第7,8节{第1-17周}</t>
  </si>
  <si>
    <t>301幢1108</t>
  </si>
  <si>
    <t>(2020-2021-2)-TX304021-SY0688-2</t>
  </si>
  <si>
    <t>TX305005</t>
  </si>
  <si>
    <t>化学与健康</t>
  </si>
  <si>
    <t>薛莲/田海林</t>
  </si>
  <si>
    <t>周四第7,8节{第1-17周}</t>
  </si>
  <si>
    <t>(2020-2021-2)-TX305005-SY0688-3</t>
  </si>
  <si>
    <t>(2020-2021-2)-TX305005-SY0688-4</t>
  </si>
  <si>
    <t>TX305007</t>
  </si>
  <si>
    <t>环境污染与人体健康</t>
  </si>
  <si>
    <t>信丽丽/胡晓磐/陶莎莎/蒋菲/郅雪原</t>
  </si>
  <si>
    <t>(2020-2021-2)-TX305007-12D116-1</t>
  </si>
  <si>
    <t>文思楼104</t>
  </si>
  <si>
    <t>(2020-2021-2)-TX305007-12D116-2</t>
  </si>
  <si>
    <t>周三第5,6节{第1-17周}</t>
  </si>
  <si>
    <t>301幢1110</t>
  </si>
  <si>
    <t>(2020-2021-2)-TX305007-12D116-3</t>
  </si>
  <si>
    <t>周三第7,8节{第1-17周}</t>
  </si>
  <si>
    <t>301幢1203</t>
  </si>
  <si>
    <t>(2020-2021-2)-TX305007-12D116-4</t>
  </si>
  <si>
    <t>TX305011</t>
  </si>
  <si>
    <t>工业污染与人类生活</t>
  </si>
  <si>
    <t>010082</t>
  </si>
  <si>
    <t>张增利/蒋菲/郅雪原</t>
  </si>
  <si>
    <t>东教楼205</t>
  </si>
  <si>
    <t>(2020-2021-2)-TX305011-010082-5</t>
  </si>
  <si>
    <t>(2020-2021-2)-TX305011-010082-6</t>
  </si>
  <si>
    <t>TX305019</t>
  </si>
  <si>
    <t>生活方式与健康</t>
  </si>
  <si>
    <t>文思楼301</t>
  </si>
  <si>
    <t>(2020-2021-2)-TX305019-14D117-1</t>
  </si>
  <si>
    <t>常杰/张增利/张天阳/陈丽华</t>
  </si>
  <si>
    <t>301幢1201</t>
  </si>
  <si>
    <t>(2020-2021-2)-TX305019-14D117-2</t>
  </si>
  <si>
    <t>TX305024</t>
  </si>
  <si>
    <t>神奇的生物钟</t>
  </si>
  <si>
    <t>09D071</t>
  </si>
  <si>
    <t>张洁/武婧</t>
  </si>
  <si>
    <t>东教楼103</t>
  </si>
  <si>
    <t>(2020-2021-2)-TX305024-09D071-1</t>
  </si>
  <si>
    <t>(2020-2021-2)-TX305024-09D071-2</t>
  </si>
  <si>
    <t>TX305028</t>
  </si>
  <si>
    <t>道教文化与养生智慧</t>
  </si>
  <si>
    <t>王小平</t>
  </si>
  <si>
    <t>周五第7,8节{第1-17周}</t>
  </si>
  <si>
    <t>1A107</t>
  </si>
  <si>
    <t>(2020-2021-2)-TX305028-SY0647-1</t>
  </si>
  <si>
    <t>(2020-2021-2)-TX305028-SY0647-2</t>
  </si>
  <si>
    <t>周二第9,10节{第1-17周}</t>
  </si>
  <si>
    <t>东教楼106</t>
  </si>
  <si>
    <t>(2020-2021-2)-TX305028-SY0647-3</t>
  </si>
  <si>
    <t>周四第9,10节{第1-17周}</t>
  </si>
  <si>
    <t>东教楼104</t>
  </si>
  <si>
    <t>(2020-2021-2)-TX305028-SY0647-4</t>
  </si>
  <si>
    <t>(2020-2021-2)-TX305028-SY0647-5</t>
  </si>
  <si>
    <t>周一第9,10节{第1-17周}</t>
  </si>
  <si>
    <t>(2020-2021-2)-TX305028-SY0647-6</t>
  </si>
  <si>
    <t>周三第9,10节{第1-17周}</t>
  </si>
  <si>
    <t>(2020-2021-2)-TX305028-SY0647-7</t>
  </si>
  <si>
    <t>TX305033</t>
  </si>
  <si>
    <t>性健康与性文化</t>
  </si>
  <si>
    <t>马亚娜/朱虹/曹毅/李建祥</t>
  </si>
  <si>
    <t>301幢1104</t>
  </si>
  <si>
    <t>(2020-2021-2)-TX305033-040032-1</t>
  </si>
  <si>
    <t>TX305035</t>
  </si>
  <si>
    <t>关于吃----舌尖上的健康</t>
  </si>
  <si>
    <t>15N056</t>
  </si>
  <si>
    <t>陶莎莎</t>
  </si>
  <si>
    <t>(2020-2021-2)-TX305035-15N056-1</t>
  </si>
  <si>
    <t>(2020-2021-2)-TX305035-15N056-2</t>
  </si>
  <si>
    <t>YT301010</t>
  </si>
  <si>
    <t>化学物质中毒</t>
  </si>
  <si>
    <t>张增利</t>
  </si>
  <si>
    <t>301幢1412</t>
  </si>
  <si>
    <t>(2020-2021-2)-YT301010-010082-1</t>
  </si>
  <si>
    <t>新生研讨课程</t>
  </si>
  <si>
    <t>(2020-2021-2)-YT301010-010082-2</t>
  </si>
  <si>
    <t>YT301016</t>
  </si>
  <si>
    <t>万物生长靠太阳（阳光、维生素D和人类健康）</t>
  </si>
  <si>
    <t>张增利/李冰燕</t>
  </si>
  <si>
    <t>301幢1410</t>
  </si>
  <si>
    <t>(2020-2021-2)-YT301016-010082-3</t>
  </si>
  <si>
    <t>(2020-2021-2)-YT301016-010082-4</t>
  </si>
  <si>
    <t>YT301052</t>
  </si>
  <si>
    <t>合理膳食与适量运动的奥秘之旅</t>
  </si>
  <si>
    <t>050139</t>
  </si>
  <si>
    <t>秦立强/万忠晓</t>
  </si>
  <si>
    <t>(2020-2021-2)-YT301052-050139-1</t>
  </si>
  <si>
    <t>301幢1510</t>
  </si>
  <si>
    <t>(2020-2021-2)-YT301052-050139-2</t>
  </si>
  <si>
    <t>YT301055</t>
  </si>
  <si>
    <t>纳米世界漫谈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</si>
  <si>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</si>
  <si>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</si>
  <si>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</si>
  <si>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</si>
  <si>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</si>
  <si>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</si>
  <si>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</si>
  <si>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YT301069</t>
  </si>
  <si>
    <t>环境污染与健康</t>
  </si>
  <si>
    <t>301幢1121</t>
  </si>
  <si>
    <t>(2020-2021-2)-YT301069-08N022-5</t>
  </si>
  <si>
    <t>301幢1512</t>
  </si>
  <si>
    <t>(2020-2021-2)-YT301069-08N022-6</t>
  </si>
  <si>
    <t>周五第5,6节{第1-17周}</t>
  </si>
  <si>
    <t>(2020-2021-2)-YT301069-08N022-7</t>
  </si>
  <si>
    <t>301幢1419</t>
  </si>
  <si>
    <t>(2020-2021-2)-YT301069-08N022-8</t>
  </si>
  <si>
    <t>YT301086</t>
  </si>
  <si>
    <t>药物与毒物</t>
  </si>
  <si>
    <t>逸夫楼128</t>
  </si>
  <si>
    <t>(2020-2021-2)-YT301086-030033-2</t>
  </si>
  <si>
    <t>(2020-2021-2)-YT301086-030033-3</t>
  </si>
  <si>
    <t>(2020-2021-2)-YT301086-030033-4</t>
  </si>
  <si>
    <t>(2020-2021-2)-YT301086-030033-5</t>
  </si>
  <si>
    <t>YT301095</t>
  </si>
  <si>
    <t>“骨”动健康</t>
  </si>
  <si>
    <t>12N107</t>
  </si>
  <si>
    <t>邓飞艳</t>
  </si>
  <si>
    <t>1004幢4301</t>
  </si>
  <si>
    <t>(2020-2021-2)-YT301095-12N107-1</t>
  </si>
  <si>
    <t>YT301099</t>
  </si>
  <si>
    <t>统计之美</t>
  </si>
  <si>
    <t>汤在祥</t>
  </si>
  <si>
    <t>(2020-2021-2)-YT301099-10D034-1</t>
  </si>
  <si>
    <t>YXBG0005</t>
  </si>
  <si>
    <t>12D150</t>
  </si>
  <si>
    <t>孙宏鹏/马亚娜/张有捷</t>
  </si>
  <si>
    <t>301幢1105;301幢1105</t>
  </si>
  <si>
    <t>医20医学部各专业</t>
  </si>
  <si>
    <t>(2020-2021-2)-YXBG0005-12D150-1</t>
  </si>
  <si>
    <t>跨专业选修课程</t>
  </si>
  <si>
    <t>YXBG0006</t>
  </si>
  <si>
    <t>生殖健康与性科学</t>
  </si>
  <si>
    <t>周四第9,10节{第1-7周};周四第9,10节{第10-11周}</t>
  </si>
  <si>
    <t>(2020-2021-2)-YXBG0006-010041-1</t>
  </si>
  <si>
    <t>YXBG0007</t>
  </si>
  <si>
    <t>生物文献检索</t>
  </si>
  <si>
    <t>邓飞艳/莫兴波</t>
  </si>
  <si>
    <t>周二第9,10,11节{第1-7周|单周};周二第9,10,11节{第11-13周|单周}</t>
  </si>
  <si>
    <t>(2020-2021-2)-YXBG0007-12N107-1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</si>
  <si>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</si>
  <si>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</si>
  <si>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</si>
  <si>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</si>
  <si>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</si>
  <si>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</si>
  <si>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</si>
  <si>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YXBG0008</t>
  </si>
  <si>
    <t>医学文献检索</t>
  </si>
  <si>
    <t>14D118</t>
  </si>
  <si>
    <t>武龙飞/蔡晓明</t>
  </si>
  <si>
    <t>周四第9,10,11节{第1-7周|单周};周四第9,10,11节{第11-13周|单周}</t>
  </si>
  <si>
    <t>301幢1215;301幢1215</t>
  </si>
  <si>
    <t>医19医学部各专业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</si>
  <si>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</si>
  <si>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</si>
  <si>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</si>
  <si>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</si>
  <si>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</si>
  <si>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YXBG0033</t>
  </si>
  <si>
    <t>卫生经济学</t>
  </si>
  <si>
    <t>莫兴波/马亚娜</t>
  </si>
  <si>
    <t>301幢1111;301幢1111</t>
  </si>
  <si>
    <t>(2020-2021-2)-YXBG0033-13D098-1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</si>
</sst>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m&quot;月&quot;d&quot;日&quot;;@"/>
  </numFmts>
  <fonts count="38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color rgb="FFFF0000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0"/>
      <name val="等线"/>
      <charset val="134"/>
    </font>
    <font>
      <sz val="10"/>
      <name val="宋体"/>
      <charset val="134"/>
    </font>
    <font>
      <sz val="10"/>
      <color theme="1"/>
      <name val="等线"/>
      <charset val="134"/>
    </font>
    <font>
      <sz val="10"/>
      <color indexed="8"/>
      <name val="等线"/>
      <charset val="134"/>
      <scheme val="minor"/>
    </font>
    <font>
      <sz val="10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等线 Light"/>
      <charset val="134"/>
      <scheme val="maj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8" fillId="17" borderId="3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4" borderId="35" applyNumberFormat="0" applyFon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5" fillId="20" borderId="42" applyNumberFormat="0" applyAlignment="0" applyProtection="0">
      <alignment vertical="center"/>
    </xf>
    <xf numFmtId="0" fontId="29" fillId="20" borderId="38" applyNumberFormat="0" applyAlignment="0" applyProtection="0">
      <alignment vertical="center"/>
    </xf>
    <xf numFmtId="0" fontId="23" fillId="11" borderId="36" applyNumberFormat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32" fillId="0" borderId="40" applyNumberFormat="0" applyFill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4" fillId="0" borderId="0" applyFill="0" applyBorder="0" applyProtection="0">
      <alignment horizontal="left" indent="1"/>
    </xf>
    <xf numFmtId="0" fontId="26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8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45" applyFont="1">
      <alignment vertical="center"/>
    </xf>
    <xf numFmtId="0" fontId="2" fillId="0" borderId="0" xfId="45" applyFont="1">
      <alignment vertical="center"/>
    </xf>
    <xf numFmtId="0" fontId="0" fillId="0" borderId="0" xfId="45" applyFont="1" applyAlignment="1">
      <alignment horizontal="left" vertical="center"/>
    </xf>
    <xf numFmtId="0" fontId="1" fillId="0" borderId="0" xfId="45" applyFont="1" applyAlignment="1">
      <alignment horizontal="left" vertical="center"/>
    </xf>
    <xf numFmtId="0" fontId="0" fillId="0" borderId="0" xfId="45" applyAlignment="1">
      <alignment horizontal="center" vertical="center"/>
    </xf>
    <xf numFmtId="0" fontId="0" fillId="0" borderId="0" xfId="45">
      <alignment vertical="center"/>
    </xf>
    <xf numFmtId="0" fontId="5" fillId="0" borderId="2" xfId="45" applyFont="1" applyBorder="1" applyAlignment="1">
      <alignment horizontal="center" vertical="center"/>
    </xf>
    <xf numFmtId="0" fontId="6" fillId="0" borderId="2" xfId="45" applyFont="1" applyBorder="1" applyAlignment="1">
      <alignment horizontal="center" vertical="center"/>
    </xf>
    <xf numFmtId="0" fontId="2" fillId="0" borderId="3" xfId="45" applyFont="1" applyBorder="1" applyAlignment="1">
      <alignment horizontal="center" vertical="center"/>
    </xf>
    <xf numFmtId="0" fontId="3" fillId="0" borderId="3" xfId="45" applyFont="1" applyBorder="1" applyAlignment="1">
      <alignment horizontal="center" vertical="center"/>
    </xf>
    <xf numFmtId="0" fontId="2" fillId="0" borderId="3" xfId="45" applyFont="1" applyBorder="1" applyAlignment="1">
      <alignment horizontal="center" vertical="center" wrapText="1"/>
    </xf>
    <xf numFmtId="0" fontId="2" fillId="0" borderId="4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/>
    </xf>
    <xf numFmtId="0" fontId="3" fillId="0" borderId="6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 wrapText="1"/>
    </xf>
    <xf numFmtId="0" fontId="2" fillId="0" borderId="1" xfId="45" applyFont="1" applyBorder="1" applyAlignment="1">
      <alignment horizontal="center" vertical="center"/>
    </xf>
    <xf numFmtId="0" fontId="2" fillId="0" borderId="1" xfId="45" applyFont="1" applyBorder="1" applyAlignment="1">
      <alignment horizontal="center" vertical="center" wrapText="1"/>
    </xf>
    <xf numFmtId="0" fontId="0" fillId="0" borderId="1" xfId="45" applyFont="1" applyBorder="1" applyAlignment="1">
      <alignment horizontal="left" vertical="center"/>
    </xf>
    <xf numFmtId="0" fontId="1" fillId="0" borderId="1" xfId="45" applyFont="1" applyBorder="1" applyAlignment="1">
      <alignment horizontal="left" vertical="center"/>
    </xf>
    <xf numFmtId="0" fontId="0" fillId="0" borderId="1" xfId="45" applyBorder="1" applyAlignment="1">
      <alignment horizontal="center" vertical="center"/>
    </xf>
    <xf numFmtId="0" fontId="0" fillId="0" borderId="1" xfId="45" applyBorder="1">
      <alignment vertical="center"/>
    </xf>
    <xf numFmtId="0" fontId="2" fillId="0" borderId="7" xfId="45" applyFont="1" applyBorder="1" applyAlignment="1">
      <alignment horizontal="center" vertical="center"/>
    </xf>
    <xf numFmtId="0" fontId="7" fillId="0" borderId="0" xfId="45" applyFont="1" applyFill="1">
      <alignment vertical="center"/>
    </xf>
    <xf numFmtId="0" fontId="8" fillId="0" borderId="0" xfId="45" applyFont="1" applyFill="1" applyAlignment="1">
      <alignment vertical="center" wrapText="1"/>
    </xf>
    <xf numFmtId="0" fontId="9" fillId="0" borderId="0" xfId="45" applyFont="1" applyFill="1">
      <alignment vertical="center"/>
    </xf>
    <xf numFmtId="0" fontId="8" fillId="0" borderId="0" xfId="45" applyFont="1" applyFill="1">
      <alignment vertical="center"/>
    </xf>
    <xf numFmtId="0" fontId="8" fillId="0" borderId="0" xfId="45" applyFont="1" applyFill="1" applyAlignment="1">
      <alignment horizontal="center" vertical="center"/>
    </xf>
    <xf numFmtId="176" fontId="8" fillId="0" borderId="0" xfId="45" applyNumberFormat="1" applyFont="1" applyFill="1" applyAlignment="1">
      <alignment horizontal="left" vertical="center" shrinkToFit="1"/>
    </xf>
    <xf numFmtId="49" fontId="8" fillId="0" borderId="0" xfId="45" applyNumberFormat="1" applyFont="1" applyFill="1" applyAlignment="1">
      <alignment horizontal="center" vertical="center" shrinkToFit="1"/>
    </xf>
    <xf numFmtId="0" fontId="8" fillId="0" borderId="0" xfId="45" applyFont="1" applyFill="1" applyAlignment="1">
      <alignment horizontal="center" vertical="center" shrinkToFit="1"/>
    </xf>
    <xf numFmtId="0" fontId="8" fillId="0" borderId="0" xfId="45" applyFont="1" applyFill="1">
      <alignment vertical="center"/>
    </xf>
    <xf numFmtId="0" fontId="10" fillId="0" borderId="8" xfId="45" applyFont="1" applyFill="1" applyBorder="1" applyAlignment="1">
      <alignment horizontal="center" vertical="center"/>
    </xf>
    <xf numFmtId="0" fontId="10" fillId="0" borderId="8" xfId="45" applyFont="1" applyFill="1" applyBorder="1" applyAlignment="1">
      <alignment horizontal="left" vertical="center"/>
    </xf>
    <xf numFmtId="49" fontId="7" fillId="0" borderId="9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left" vertical="center" wrapText="1"/>
    </xf>
    <xf numFmtId="49" fontId="8" fillId="0" borderId="11" xfId="45" applyNumberFormat="1" applyFont="1" applyFill="1" applyBorder="1" applyAlignment="1">
      <alignment horizontal="center" vertical="center" wrapText="1"/>
    </xf>
    <xf numFmtId="49" fontId="8" fillId="0" borderId="12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center" vertical="center" wrapText="1"/>
    </xf>
    <xf numFmtId="49" fontId="7" fillId="0" borderId="11" xfId="45" applyNumberFormat="1" applyFont="1" applyFill="1" applyBorder="1" applyAlignment="1">
      <alignment horizontal="center" vertical="center" wrapText="1"/>
    </xf>
    <xf numFmtId="49" fontId="7" fillId="0" borderId="13" xfId="45" applyNumberFormat="1" applyFont="1" applyFill="1" applyBorder="1" applyAlignment="1">
      <alignment horizontal="center" vertical="center" wrapText="1"/>
    </xf>
    <xf numFmtId="49" fontId="11" fillId="0" borderId="14" xfId="45" applyNumberFormat="1" applyFont="1" applyFill="1" applyBorder="1" applyAlignment="1">
      <alignment horizontal="left" vertical="center" wrapText="1"/>
    </xf>
    <xf numFmtId="49" fontId="11" fillId="0" borderId="15" xfId="45" applyNumberFormat="1" applyFont="1" applyFill="1" applyBorder="1" applyAlignment="1">
      <alignment horizontal="center" vertical="center" wrapText="1"/>
    </xf>
    <xf numFmtId="49" fontId="11" fillId="0" borderId="16" xfId="45" applyNumberFormat="1" applyFont="1" applyFill="1" applyBorder="1" applyAlignment="1">
      <alignment horizontal="center" vertical="center" wrapText="1"/>
    </xf>
    <xf numFmtId="49" fontId="7" fillId="0" borderId="1" xfId="45" applyNumberFormat="1" applyFont="1" applyFill="1" applyBorder="1" applyAlignment="1">
      <alignment horizontal="center" vertical="center" wrapText="1" shrinkToFit="1"/>
    </xf>
    <xf numFmtId="49" fontId="7" fillId="0" borderId="14" xfId="45" applyNumberFormat="1" applyFont="1" applyFill="1" applyBorder="1" applyAlignment="1">
      <alignment horizontal="center" vertical="center" wrapText="1"/>
    </xf>
    <xf numFmtId="49" fontId="7" fillId="0" borderId="16" xfId="45" applyNumberFormat="1" applyFont="1" applyFill="1" applyBorder="1" applyAlignment="1">
      <alignment horizontal="center" vertical="center" wrapText="1"/>
    </xf>
    <xf numFmtId="49" fontId="7" fillId="0" borderId="14" xfId="45" applyNumberFormat="1" applyFont="1" applyFill="1" applyBorder="1" applyAlignment="1">
      <alignment horizontal="right" vertical="center" wrapText="1"/>
    </xf>
    <xf numFmtId="49" fontId="11" fillId="0" borderId="17" xfId="45" applyNumberFormat="1" applyFont="1" applyFill="1" applyBorder="1" applyAlignment="1">
      <alignment horizontal="left" vertical="center" wrapText="1"/>
    </xf>
    <xf numFmtId="49" fontId="11" fillId="0" borderId="2" xfId="45" applyNumberFormat="1" applyFont="1" applyFill="1" applyBorder="1" applyAlignment="1">
      <alignment horizontal="center" vertical="center" wrapText="1"/>
    </xf>
    <xf numFmtId="49" fontId="11" fillId="0" borderId="18" xfId="45" applyNumberFormat="1" applyFont="1" applyFill="1" applyBorder="1" applyAlignment="1">
      <alignment horizontal="center" vertical="center" wrapText="1"/>
    </xf>
    <xf numFmtId="49" fontId="7" fillId="0" borderId="17" xfId="45" applyNumberFormat="1" applyFont="1" applyFill="1" applyBorder="1" applyAlignment="1">
      <alignment horizontal="center" vertical="center" wrapText="1"/>
    </xf>
    <xf numFmtId="49" fontId="7" fillId="0" borderId="18" xfId="45" applyNumberFormat="1" applyFont="1" applyFill="1" applyBorder="1" applyAlignment="1">
      <alignment horizontal="center" vertical="center" wrapText="1"/>
    </xf>
    <xf numFmtId="49" fontId="7" fillId="0" borderId="17" xfId="45" applyNumberFormat="1" applyFont="1" applyFill="1" applyBorder="1" applyAlignment="1">
      <alignment horizontal="right" vertical="center" wrapText="1"/>
    </xf>
    <xf numFmtId="49" fontId="7" fillId="0" borderId="19" xfId="45" applyNumberFormat="1" applyFont="1" applyFill="1" applyBorder="1" applyAlignment="1">
      <alignment horizontal="center" vertical="center" wrapText="1"/>
    </xf>
    <xf numFmtId="49" fontId="8" fillId="0" borderId="20" xfId="45" applyNumberFormat="1" applyFont="1" applyFill="1" applyBorder="1" applyAlignment="1">
      <alignment horizontal="left" vertical="center" wrapText="1"/>
    </xf>
    <xf numFmtId="49" fontId="8" fillId="0" borderId="21" xfId="45" applyNumberFormat="1" applyFont="1" applyFill="1" applyBorder="1" applyAlignment="1">
      <alignment horizontal="left" vertical="center" wrapText="1"/>
    </xf>
    <xf numFmtId="49" fontId="8" fillId="0" borderId="22" xfId="45" applyNumberFormat="1" applyFont="1" applyFill="1" applyBorder="1" applyAlignment="1">
      <alignment horizontal="left" vertical="center" wrapText="1"/>
    </xf>
    <xf numFmtId="49" fontId="7" fillId="0" borderId="20" xfId="45" applyNumberFormat="1" applyFont="1" applyFill="1" applyBorder="1" applyAlignment="1">
      <alignment vertical="center" shrinkToFit="1"/>
    </xf>
    <xf numFmtId="0" fontId="7" fillId="0" borderId="9" xfId="45" applyFont="1" applyFill="1" applyBorder="1" applyAlignment="1">
      <alignment horizontal="center" vertical="center" wrapText="1"/>
    </xf>
    <xf numFmtId="176" fontId="7" fillId="0" borderId="10" xfId="45" applyNumberFormat="1" applyFont="1" applyFill="1" applyBorder="1" applyAlignment="1">
      <alignment horizontal="left" vertical="center" shrinkToFit="1"/>
    </xf>
    <xf numFmtId="49" fontId="7" fillId="0" borderId="10" xfId="45" applyNumberFormat="1" applyFont="1" applyFill="1" applyBorder="1" applyAlignment="1">
      <alignment horizontal="center" vertical="center" shrinkToFit="1"/>
    </xf>
    <xf numFmtId="0" fontId="7" fillId="0" borderId="23" xfId="45" applyFont="1" applyFill="1" applyBorder="1" applyAlignment="1">
      <alignment horizontal="center" vertical="center" wrapText="1" shrinkToFit="1"/>
    </xf>
    <xf numFmtId="0" fontId="7" fillId="0" borderId="23" xfId="45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center" vertical="center" wrapText="1"/>
    </xf>
    <xf numFmtId="0" fontId="8" fillId="0" borderId="13" xfId="45" applyFont="1" applyFill="1" applyBorder="1" applyAlignment="1">
      <alignment horizontal="center" vertical="center" wrapText="1"/>
    </xf>
    <xf numFmtId="176" fontId="8" fillId="0" borderId="1" xfId="45" applyNumberFormat="1" applyFont="1" applyFill="1" applyBorder="1" applyAlignment="1">
      <alignment horizontal="left" vertical="center" shrinkToFit="1"/>
    </xf>
    <xf numFmtId="0" fontId="8" fillId="0" borderId="1" xfId="45" applyFont="1" applyFill="1" applyBorder="1" applyAlignment="1">
      <alignment vertical="center" shrinkToFit="1"/>
    </xf>
    <xf numFmtId="49" fontId="8" fillId="0" borderId="1" xfId="45" applyNumberFormat="1" applyFont="1" applyFill="1" applyBorder="1" applyAlignment="1">
      <alignment horizontal="center" vertical="center" shrinkToFit="1"/>
    </xf>
    <xf numFmtId="49" fontId="8" fillId="0" borderId="1" xfId="45" applyNumberFormat="1" applyFont="1" applyFill="1" applyBorder="1" applyAlignment="1">
      <alignment horizontal="left" vertical="center" shrinkToFit="1"/>
    </xf>
    <xf numFmtId="0" fontId="12" fillId="0" borderId="4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 wrapText="1"/>
    </xf>
    <xf numFmtId="58" fontId="12" fillId="3" borderId="1" xfId="0" applyNumberFormat="1" applyFont="1" applyFill="1" applyBorder="1" applyAlignment="1">
      <alignment horizontal="left" vertical="center" wrapText="1"/>
    </xf>
    <xf numFmtId="176" fontId="13" fillId="0" borderId="1" xfId="45" applyNumberFormat="1" applyFont="1" applyFill="1" applyBorder="1" applyAlignment="1">
      <alignment horizontal="left" vertical="center" shrinkToFit="1"/>
    </xf>
    <xf numFmtId="0" fontId="13" fillId="0" borderId="1" xfId="45" applyFont="1" applyFill="1" applyBorder="1" applyAlignment="1">
      <alignment vertical="center" shrinkToFit="1"/>
    </xf>
    <xf numFmtId="49" fontId="13" fillId="0" borderId="1" xfId="45" applyNumberFormat="1" applyFont="1" applyFill="1" applyBorder="1" applyAlignment="1">
      <alignment horizontal="center" vertical="center" shrinkToFit="1"/>
    </xf>
    <xf numFmtId="49" fontId="13" fillId="0" borderId="1" xfId="45" applyNumberFormat="1" applyFont="1" applyFill="1" applyBorder="1" applyAlignment="1">
      <alignment horizontal="left" vertical="center" shrinkToFit="1"/>
    </xf>
    <xf numFmtId="58" fontId="14" fillId="3" borderId="1" xfId="0" applyNumberFormat="1" applyFont="1" applyFill="1" applyBorder="1" applyAlignment="1">
      <alignment horizontal="left" vertical="center" wrapText="1"/>
    </xf>
    <xf numFmtId="0" fontId="13" fillId="0" borderId="1" xfId="51" applyFont="1" applyFill="1" applyBorder="1" applyAlignment="1">
      <alignment horizontal="center" vertical="center" wrapText="1"/>
    </xf>
    <xf numFmtId="0" fontId="9" fillId="0" borderId="13" xfId="45" applyFont="1" applyFill="1" applyBorder="1" applyAlignment="1">
      <alignment horizontal="center" vertical="center" wrapText="1"/>
    </xf>
    <xf numFmtId="0" fontId="13" fillId="0" borderId="13" xfId="45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left" vertical="center" wrapText="1"/>
    </xf>
    <xf numFmtId="176" fontId="8" fillId="3" borderId="1" xfId="45" applyNumberFormat="1" applyFont="1" applyFill="1" applyBorder="1" applyAlignment="1">
      <alignment horizontal="left" vertical="center" shrinkToFit="1"/>
    </xf>
    <xf numFmtId="0" fontId="8" fillId="3" borderId="1" xfId="45" applyFont="1" applyFill="1" applyBorder="1" applyAlignment="1">
      <alignment vertical="center" shrinkToFit="1"/>
    </xf>
    <xf numFmtId="49" fontId="8" fillId="3" borderId="1" xfId="45" applyNumberFormat="1" applyFont="1" applyFill="1" applyBorder="1" applyAlignment="1">
      <alignment horizontal="center" vertical="center" shrinkToFit="1"/>
    </xf>
    <xf numFmtId="49" fontId="8" fillId="3" borderId="1" xfId="45" applyNumberFormat="1" applyFont="1" applyFill="1" applyBorder="1" applyAlignment="1">
      <alignment horizontal="left" vertical="center" shrinkToFit="1"/>
    </xf>
    <xf numFmtId="0" fontId="14" fillId="3" borderId="4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1" xfId="51" applyFont="1" applyFill="1" applyBorder="1" applyAlignment="1">
      <alignment horizontal="center" vertical="center" wrapText="1"/>
    </xf>
    <xf numFmtId="176" fontId="13" fillId="3" borderId="1" xfId="45" applyNumberFormat="1" applyFont="1" applyFill="1" applyBorder="1" applyAlignment="1">
      <alignment horizontal="left" vertical="center" shrinkToFit="1"/>
    </xf>
    <xf numFmtId="0" fontId="13" fillId="3" borderId="1" xfId="45" applyFont="1" applyFill="1" applyBorder="1" applyAlignment="1">
      <alignment vertical="center" shrinkToFit="1"/>
    </xf>
    <xf numFmtId="49" fontId="13" fillId="3" borderId="1" xfId="45" applyNumberFormat="1" applyFont="1" applyFill="1" applyBorder="1" applyAlignment="1">
      <alignment horizontal="center" vertical="center" shrinkToFit="1"/>
    </xf>
    <xf numFmtId="49" fontId="13" fillId="3" borderId="1" xfId="45" applyNumberFormat="1" applyFont="1" applyFill="1" applyBorder="1" applyAlignment="1">
      <alignment horizontal="left" vertical="center" shrinkToFit="1"/>
    </xf>
    <xf numFmtId="0" fontId="8" fillId="0" borderId="24" xfId="45" applyFont="1" applyFill="1" applyBorder="1" applyAlignment="1">
      <alignment horizontal="center" vertical="center" wrapText="1"/>
    </xf>
    <xf numFmtId="49" fontId="8" fillId="3" borderId="3" xfId="45" applyNumberFormat="1" applyFont="1" applyFill="1" applyBorder="1" applyAlignment="1">
      <alignment horizontal="left" vertical="center" shrinkToFit="1"/>
    </xf>
    <xf numFmtId="0" fontId="12" fillId="0" borderId="4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 wrapText="1"/>
    </xf>
    <xf numFmtId="49" fontId="8" fillId="0" borderId="3" xfId="45" applyNumberFormat="1" applyFont="1" applyFill="1" applyBorder="1" applyAlignment="1">
      <alignment horizontal="left" vertical="center" shrinkToFit="1"/>
    </xf>
    <xf numFmtId="0" fontId="12" fillId="3" borderId="4" xfId="0" applyFont="1" applyFill="1" applyBorder="1" applyAlignment="1">
      <alignment vertical="center" wrapText="1"/>
    </xf>
    <xf numFmtId="49" fontId="8" fillId="0" borderId="1" xfId="45" applyNumberFormat="1" applyFont="1" applyFill="1" applyBorder="1" applyAlignment="1">
      <alignment horizontal="center" vertical="center" wrapText="1"/>
    </xf>
    <xf numFmtId="0" fontId="8" fillId="0" borderId="24" xfId="45" applyFont="1" applyFill="1" applyBorder="1" applyAlignment="1">
      <alignment horizontal="center" vertical="center" wrapText="1"/>
    </xf>
    <xf numFmtId="176" fontId="8" fillId="0" borderId="1" xfId="45" applyNumberFormat="1" applyFont="1" applyFill="1" applyBorder="1" applyAlignment="1">
      <alignment horizontal="left" vertical="center" shrinkToFit="1"/>
    </xf>
    <xf numFmtId="0" fontId="8" fillId="0" borderId="1" xfId="45" applyFont="1" applyFill="1" applyBorder="1" applyAlignment="1">
      <alignment vertical="center" shrinkToFit="1"/>
    </xf>
    <xf numFmtId="49" fontId="8" fillId="0" borderId="1" xfId="45" applyNumberFormat="1" applyFont="1" applyFill="1" applyBorder="1" applyAlignment="1">
      <alignment horizontal="center" vertical="center" shrinkToFit="1"/>
    </xf>
    <xf numFmtId="49" fontId="8" fillId="0" borderId="3" xfId="45" applyNumberFormat="1" applyFont="1" applyFill="1" applyBorder="1" applyAlignment="1">
      <alignment horizontal="left" vertical="center" shrinkToFit="1"/>
    </xf>
    <xf numFmtId="0" fontId="14" fillId="0" borderId="4" xfId="0" applyFont="1" applyFill="1" applyBorder="1" applyAlignment="1">
      <alignment vertical="center" wrapText="1"/>
    </xf>
    <xf numFmtId="0" fontId="13" fillId="0" borderId="1" xfId="5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9" fontId="8" fillId="0" borderId="1" xfId="45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8" fillId="0" borderId="25" xfId="45" applyFont="1" applyFill="1" applyBorder="1" applyAlignment="1">
      <alignment horizontal="center" vertical="center" wrapText="1"/>
    </xf>
    <xf numFmtId="176" fontId="8" fillId="0" borderId="26" xfId="45" applyNumberFormat="1" applyFont="1" applyFill="1" applyBorder="1" applyAlignment="1">
      <alignment horizontal="left" vertical="center" shrinkToFit="1"/>
    </xf>
    <xf numFmtId="0" fontId="8" fillId="0" borderId="26" xfId="45" applyFont="1" applyFill="1" applyBorder="1" applyAlignment="1">
      <alignment vertical="center" shrinkToFit="1"/>
    </xf>
    <xf numFmtId="49" fontId="8" fillId="0" borderId="26" xfId="45" applyNumberFormat="1" applyFont="1" applyFill="1" applyBorder="1" applyAlignment="1">
      <alignment horizontal="center" vertical="center" shrinkToFit="1"/>
    </xf>
    <xf numFmtId="49" fontId="8" fillId="0" borderId="26" xfId="45" applyNumberFormat="1" applyFont="1" applyFill="1" applyBorder="1" applyAlignment="1">
      <alignment horizontal="left" vertical="center" shrinkToFit="1"/>
    </xf>
    <xf numFmtId="0" fontId="12" fillId="3" borderId="20" xfId="0" applyFont="1" applyFill="1" applyBorder="1" applyAlignment="1">
      <alignment vertical="center" wrapText="1"/>
    </xf>
    <xf numFmtId="0" fontId="13" fillId="0" borderId="26" xfId="0" applyFont="1" applyBorder="1" applyAlignment="1">
      <alignment horizontal="center" vertical="center"/>
    </xf>
    <xf numFmtId="0" fontId="8" fillId="0" borderId="0" xfId="45" applyFont="1" applyFill="1" applyBorder="1" applyAlignment="1">
      <alignment vertical="center"/>
    </xf>
    <xf numFmtId="176" fontId="8" fillId="0" borderId="0" xfId="45" applyNumberFormat="1" applyFont="1" applyFill="1" applyBorder="1" applyAlignment="1">
      <alignment horizontal="left" vertical="center" shrinkToFit="1"/>
    </xf>
    <xf numFmtId="0" fontId="8" fillId="0" borderId="0" xfId="45" applyFont="1" applyFill="1" applyBorder="1" applyAlignment="1">
      <alignment horizontal="center" vertical="center" shrinkToFit="1"/>
    </xf>
    <xf numFmtId="0" fontId="8" fillId="0" borderId="0" xfId="45" applyFont="1" applyFill="1" applyBorder="1" applyAlignment="1">
      <alignment horizontal="left" vertical="center"/>
    </xf>
    <xf numFmtId="0" fontId="8" fillId="0" borderId="0" xfId="45" applyFont="1" applyFill="1" applyAlignment="1">
      <alignment vertical="center"/>
    </xf>
    <xf numFmtId="49" fontId="7" fillId="0" borderId="27" xfId="45" applyNumberFormat="1" applyFont="1" applyFill="1" applyBorder="1" applyAlignment="1">
      <alignment horizontal="center" vertical="center" wrapText="1"/>
    </xf>
    <xf numFmtId="49" fontId="8" fillId="0" borderId="15" xfId="45" applyNumberFormat="1" applyFont="1" applyFill="1" applyBorder="1" applyAlignment="1">
      <alignment horizontal="center" vertical="center" wrapText="1"/>
    </xf>
    <xf numFmtId="49" fontId="7" fillId="0" borderId="28" xfId="45" applyNumberFormat="1" applyFont="1" applyFill="1" applyBorder="1" applyAlignment="1">
      <alignment vertical="center" wrapText="1"/>
    </xf>
    <xf numFmtId="49" fontId="8" fillId="0" borderId="2" xfId="45" applyNumberFormat="1" applyFont="1" applyFill="1" applyBorder="1" applyAlignment="1">
      <alignment horizontal="center" vertical="center" wrapText="1"/>
    </xf>
    <xf numFmtId="49" fontId="7" fillId="0" borderId="29" xfId="45" applyNumberFormat="1" applyFont="1" applyFill="1" applyBorder="1" applyAlignment="1">
      <alignment vertical="center" wrapText="1"/>
    </xf>
    <xf numFmtId="49" fontId="8" fillId="0" borderId="21" xfId="45" applyNumberFormat="1" applyFont="1" applyFill="1" applyBorder="1" applyAlignment="1">
      <alignment vertical="center" wrapText="1"/>
    </xf>
    <xf numFmtId="49" fontId="8" fillId="0" borderId="30" xfId="45" applyNumberFormat="1" applyFont="1" applyFill="1" applyBorder="1" applyAlignment="1">
      <alignment horizontal="center" vertical="center" wrapText="1"/>
    </xf>
    <xf numFmtId="0" fontId="7" fillId="0" borderId="31" xfId="45" applyFont="1" applyFill="1" applyBorder="1" applyAlignment="1">
      <alignment horizontal="center" vertical="center" wrapText="1"/>
    </xf>
    <xf numFmtId="49" fontId="16" fillId="0" borderId="32" xfId="45" applyNumberFormat="1" applyFont="1" applyFill="1" applyBorder="1" applyAlignment="1">
      <alignment horizontal="left" vertical="center" wrapText="1"/>
    </xf>
    <xf numFmtId="49" fontId="17" fillId="0" borderId="32" xfId="45" applyNumberFormat="1" applyFont="1" applyFill="1" applyBorder="1" applyAlignment="1">
      <alignment horizontal="left" vertical="center" wrapText="1"/>
    </xf>
    <xf numFmtId="49" fontId="8" fillId="0" borderId="33" xfId="45" applyNumberFormat="1" applyFont="1" applyFill="1" applyBorder="1" applyAlignment="1">
      <alignment horizontal="left" vertical="center" wrapText="1"/>
    </xf>
    <xf numFmtId="49" fontId="13" fillId="3" borderId="1" xfId="45" applyNumberFormat="1" applyFont="1" applyFill="1" applyBorder="1" applyAlignment="1">
      <alignment horizontal="center" vertical="center" wrapText="1"/>
    </xf>
    <xf numFmtId="49" fontId="8" fillId="0" borderId="33" xfId="45" applyNumberFormat="1" applyFont="1" applyFill="1" applyBorder="1" applyAlignment="1">
      <alignment horizontal="left" vertical="center" wrapText="1"/>
    </xf>
    <xf numFmtId="49" fontId="8" fillId="0" borderId="1" xfId="45" applyNumberFormat="1" applyFont="1" applyFill="1" applyBorder="1" applyAlignment="1">
      <alignment horizontal="center" vertical="center" wrapText="1"/>
    </xf>
    <xf numFmtId="49" fontId="8" fillId="0" borderId="34" xfId="45" applyNumberFormat="1" applyFont="1" applyFill="1" applyBorder="1" applyAlignment="1">
      <alignment horizontal="left" vertical="center" wrapText="1"/>
    </xf>
    <xf numFmtId="49" fontId="8" fillId="0" borderId="11" xfId="45" applyNumberFormat="1" applyFont="1" applyFill="1" applyBorder="1" applyAlignment="1" quotePrefix="1">
      <alignment horizontal="center" vertical="center" wrapText="1"/>
    </xf>
    <xf numFmtId="49" fontId="11" fillId="0" borderId="14" xfId="45" applyNumberFormat="1" applyFont="1" applyFill="1" applyBorder="1" applyAlignment="1" quotePrefix="1">
      <alignment horizontal="left" vertical="center" wrapText="1"/>
    </xf>
    <xf numFmtId="49" fontId="7" fillId="0" borderId="14" xfId="45" applyNumberFormat="1" applyFont="1" applyFill="1" applyBorder="1" applyAlignment="1" quotePrefix="1">
      <alignment horizontal="center" vertical="center" wrapText="1"/>
    </xf>
    <xf numFmtId="58" fontId="12" fillId="3" borderId="1" xfId="0" applyNumberFormat="1" applyFont="1" applyFill="1" applyBorder="1" applyAlignment="1" quotePrefix="1">
      <alignment horizontal="left" vertical="center" wrapText="1"/>
    </xf>
    <xf numFmtId="58" fontId="14" fillId="3" borderId="1" xfId="0" applyNumberFormat="1" applyFont="1" applyFill="1" applyBorder="1" applyAlignment="1" quotePrefix="1">
      <alignment horizontal="left" vertical="center" wrapText="1"/>
    </xf>
    <xf numFmtId="0" fontId="14" fillId="3" borderId="4" xfId="0" applyFont="1" applyFill="1" applyBorder="1" applyAlignment="1" quotePrefix="1">
      <alignment horizontal="left" vertical="center" wrapText="1"/>
    </xf>
    <xf numFmtId="0" fontId="14" fillId="3" borderId="4" xfId="0" applyFont="1" applyFill="1" applyBorder="1" applyAlignment="1" quotePrefix="1">
      <alignment vertical="center" wrapText="1"/>
    </xf>
    <xf numFmtId="0" fontId="0" fillId="0" borderId="1" xfId="45" applyFont="1" applyBorder="1" applyAlignment="1" quotePrefix="1">
      <alignment horizontal="left" vertical="center"/>
    </xf>
    <xf numFmtId="0" fontId="0" fillId="0" borderId="1" xfId="45" applyBorder="1" applyAlignment="1" quotePrefix="1">
      <alignment horizontal="center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quotePrefix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showGridLines="0" tabSelected="1" zoomScale="110" zoomScaleNormal="110" workbookViewId="0">
      <pane xSplit="10" ySplit="6" topLeftCell="K21" activePane="bottomRight" state="frozenSplit"/>
      <selection/>
      <selection pane="topRight"/>
      <selection pane="bottomLeft"/>
      <selection pane="bottomRight" activeCell="H28" sqref="H28"/>
    </sheetView>
  </sheetViews>
  <sheetFormatPr defaultColWidth="6.875" defaultRowHeight="30" customHeight="1"/>
  <cols>
    <col min="1" max="1" width="2.875" style="36" customWidth="1"/>
    <col min="2" max="2" width="7.875" style="37" customWidth="1"/>
    <col min="3" max="4" width="4.625" style="38" customWidth="1"/>
    <col min="5" max="5" width="4.625" style="39" customWidth="1"/>
    <col min="6" max="6" width="30.25" style="40" customWidth="1"/>
    <col min="7" max="7" width="9.75" style="36" customWidth="1"/>
    <col min="8" max="8" width="8.5" style="36" customWidth="1"/>
    <col min="9" max="9" width="7.375" style="36" customWidth="1"/>
    <col min="10" max="10" width="6.125" style="36" customWidth="1"/>
    <col min="11" max="16384" width="6.875" style="40"/>
  </cols>
  <sheetData>
    <row r="1" s="32" customFormat="1" ht="39.75" customHeight="1" spans="1:10">
      <c r="A1" s="41" t="s">
        <v>0</v>
      </c>
      <c r="B1" s="42"/>
      <c r="C1" s="41"/>
      <c r="D1" s="41"/>
      <c r="E1" s="41"/>
      <c r="F1" s="41"/>
      <c r="G1" s="41"/>
      <c r="H1" s="41"/>
      <c r="I1" s="41"/>
      <c r="J1" s="41"/>
    </row>
    <row r="2" s="33" customFormat="1" ht="25" customHeight="1" spans="1:10">
      <c r="A2" s="43" t="s">
        <v>1</v>
      </c>
      <c r="B2" s="44"/>
      <c r="C2" s="148" t="s">
        <v>2</v>
      </c>
      <c r="D2" s="45"/>
      <c r="E2" s="45"/>
      <c r="F2" s="46"/>
      <c r="G2" s="47" t="s">
        <v>3</v>
      </c>
      <c r="H2" s="48" t="s">
        <v>4</v>
      </c>
      <c r="I2" s="48"/>
      <c r="J2" s="133"/>
    </row>
    <row r="3" s="33" customFormat="1" ht="27" customHeight="1" spans="1:10">
      <c r="A3" s="49" t="s">
        <v>5</v>
      </c>
      <c r="B3" s="149" t="s">
        <v>6</v>
      </c>
      <c r="C3" s="51"/>
      <c r="D3" s="52"/>
      <c r="E3" s="53" t="s">
        <v>7</v>
      </c>
      <c r="F3" s="150" t="s">
        <v>8</v>
      </c>
      <c r="G3" s="55"/>
      <c r="H3" s="56" t="s">
        <v>9</v>
      </c>
      <c r="I3" s="134" t="s">
        <v>10</v>
      </c>
      <c r="J3" s="135" t="s">
        <v>11</v>
      </c>
    </row>
    <row r="4" s="33" customFormat="1" customHeight="1" spans="1:10">
      <c r="A4" s="49"/>
      <c r="B4" s="57"/>
      <c r="C4" s="58"/>
      <c r="D4" s="59"/>
      <c r="E4" s="53"/>
      <c r="F4" s="60"/>
      <c r="G4" s="61"/>
      <c r="H4" s="62" t="s">
        <v>12</v>
      </c>
      <c r="I4" s="136" t="s">
        <v>13</v>
      </c>
      <c r="J4" s="137" t="s">
        <v>11</v>
      </c>
    </row>
    <row r="5" s="33" customFormat="1" customHeight="1" spans="1:10">
      <c r="A5" s="63" t="s">
        <v>14</v>
      </c>
      <c r="B5" s="64" t="s">
        <v>15</v>
      </c>
      <c r="C5" s="65"/>
      <c r="D5" s="65"/>
      <c r="E5" s="65"/>
      <c r="F5" s="65"/>
      <c r="G5" s="66"/>
      <c r="H5" s="67" t="s">
        <v>16</v>
      </c>
      <c r="I5" s="138" t="s">
        <v>17</v>
      </c>
      <c r="J5" s="139"/>
    </row>
    <row r="6" s="33" customFormat="1" ht="22" customHeight="1" spans="1:10">
      <c r="A6" s="68" t="s">
        <v>18</v>
      </c>
      <c r="B6" s="69" t="s">
        <v>19</v>
      </c>
      <c r="C6" s="70" t="s">
        <v>20</v>
      </c>
      <c r="D6" s="70" t="s">
        <v>21</v>
      </c>
      <c r="E6" s="71" t="s">
        <v>22</v>
      </c>
      <c r="F6" s="72" t="s">
        <v>23</v>
      </c>
      <c r="G6" s="73" t="s">
        <v>24</v>
      </c>
      <c r="H6" s="73" t="s">
        <v>25</v>
      </c>
      <c r="I6" s="73" t="s">
        <v>26</v>
      </c>
      <c r="J6" s="140" t="s">
        <v>27</v>
      </c>
    </row>
    <row r="7" ht="36" customHeight="1" spans="1:10">
      <c r="A7" s="74">
        <v>1</v>
      </c>
      <c r="B7" s="75">
        <v>44614</v>
      </c>
      <c r="C7" s="76" t="s">
        <v>28</v>
      </c>
      <c r="D7" s="77" t="s">
        <v>29</v>
      </c>
      <c r="E7" s="78" t="s">
        <v>30</v>
      </c>
      <c r="F7" s="79" t="s">
        <v>31</v>
      </c>
      <c r="G7" s="80" t="s">
        <v>32</v>
      </c>
      <c r="H7" s="81" t="s">
        <v>33</v>
      </c>
      <c r="I7" s="81" t="s">
        <v>34</v>
      </c>
      <c r="J7" s="141"/>
    </row>
    <row r="8" ht="36" customHeight="1" spans="1:10">
      <c r="A8" s="74">
        <v>2</v>
      </c>
      <c r="B8" s="75">
        <v>44621</v>
      </c>
      <c r="C8" s="76" t="s">
        <v>28</v>
      </c>
      <c r="D8" s="77" t="s">
        <v>29</v>
      </c>
      <c r="E8" s="78" t="s">
        <v>30</v>
      </c>
      <c r="F8" s="79" t="s">
        <v>35</v>
      </c>
      <c r="G8" s="80" t="s">
        <v>32</v>
      </c>
      <c r="H8" s="81" t="s">
        <v>33</v>
      </c>
      <c r="I8" s="81" t="s">
        <v>34</v>
      </c>
      <c r="J8" s="141"/>
    </row>
    <row r="9" ht="36" customHeight="1" spans="1:10">
      <c r="A9" s="74">
        <v>3</v>
      </c>
      <c r="B9" s="75">
        <v>44628</v>
      </c>
      <c r="C9" s="76" t="s">
        <v>28</v>
      </c>
      <c r="D9" s="77" t="s">
        <v>29</v>
      </c>
      <c r="E9" s="78" t="s">
        <v>30</v>
      </c>
      <c r="F9" s="79" t="s">
        <v>36</v>
      </c>
      <c r="G9" s="80" t="s">
        <v>32</v>
      </c>
      <c r="H9" s="81" t="s">
        <v>33</v>
      </c>
      <c r="I9" s="81" t="s">
        <v>34</v>
      </c>
      <c r="J9" s="141"/>
    </row>
    <row r="10" ht="36" customHeight="1" spans="1:10">
      <c r="A10" s="74">
        <v>4</v>
      </c>
      <c r="B10" s="75">
        <v>44635</v>
      </c>
      <c r="C10" s="76" t="s">
        <v>28</v>
      </c>
      <c r="D10" s="77" t="s">
        <v>29</v>
      </c>
      <c r="E10" s="78" t="s">
        <v>30</v>
      </c>
      <c r="F10" s="79" t="s">
        <v>37</v>
      </c>
      <c r="G10" s="80" t="s">
        <v>32</v>
      </c>
      <c r="H10" s="81" t="s">
        <v>33</v>
      </c>
      <c r="I10" s="81" t="s">
        <v>34</v>
      </c>
      <c r="J10" s="141"/>
    </row>
    <row r="11" ht="36" customHeight="1" spans="1:10">
      <c r="A11" s="74">
        <v>5</v>
      </c>
      <c r="B11" s="75">
        <v>44642</v>
      </c>
      <c r="C11" s="76" t="s">
        <v>28</v>
      </c>
      <c r="D11" s="77" t="s">
        <v>29</v>
      </c>
      <c r="E11" s="78" t="s">
        <v>30</v>
      </c>
      <c r="F11" s="79" t="s">
        <v>38</v>
      </c>
      <c r="G11" s="80" t="s">
        <v>32</v>
      </c>
      <c r="H11" s="81" t="s">
        <v>33</v>
      </c>
      <c r="I11" s="81" t="s">
        <v>34</v>
      </c>
      <c r="J11" s="141"/>
    </row>
    <row r="12" ht="36" customHeight="1" spans="1:10">
      <c r="A12" s="74">
        <v>6</v>
      </c>
      <c r="B12" s="75">
        <v>44284</v>
      </c>
      <c r="C12" s="76" t="s">
        <v>28</v>
      </c>
      <c r="D12" s="77" t="s">
        <v>29</v>
      </c>
      <c r="E12" s="78" t="s">
        <v>30</v>
      </c>
      <c r="F12" s="151" t="s">
        <v>39</v>
      </c>
      <c r="G12" s="80" t="s">
        <v>32</v>
      </c>
      <c r="H12" s="81" t="s">
        <v>33</v>
      </c>
      <c r="I12" s="81" t="s">
        <v>34</v>
      </c>
      <c r="J12" s="141"/>
    </row>
    <row r="13" ht="36" customHeight="1" spans="1:10">
      <c r="A13" s="74">
        <v>8</v>
      </c>
      <c r="B13" s="83">
        <v>44663</v>
      </c>
      <c r="C13" s="84" t="s">
        <v>28</v>
      </c>
      <c r="D13" s="85" t="s">
        <v>29</v>
      </c>
      <c r="E13" s="86" t="s">
        <v>30</v>
      </c>
      <c r="F13" s="152" t="s">
        <v>40</v>
      </c>
      <c r="G13" s="80" t="s">
        <v>32</v>
      </c>
      <c r="H13" s="88" t="s">
        <v>33</v>
      </c>
      <c r="I13" s="88" t="s">
        <v>34</v>
      </c>
      <c r="J13" s="141"/>
    </row>
    <row r="14" ht="36" customHeight="1" spans="1:10">
      <c r="A14" s="74">
        <v>8</v>
      </c>
      <c r="B14" s="83">
        <v>44664</v>
      </c>
      <c r="C14" s="84" t="s">
        <v>41</v>
      </c>
      <c r="D14" s="85" t="s">
        <v>42</v>
      </c>
      <c r="E14" s="86" t="s">
        <v>30</v>
      </c>
      <c r="F14" s="152" t="s">
        <v>43</v>
      </c>
      <c r="G14" s="80" t="s">
        <v>32</v>
      </c>
      <c r="H14" s="88" t="s">
        <v>33</v>
      </c>
      <c r="I14" s="88" t="s">
        <v>34</v>
      </c>
      <c r="J14" s="141"/>
    </row>
    <row r="15" s="34" customFormat="1" ht="36" customHeight="1" spans="1:10">
      <c r="A15" s="89">
        <v>9</v>
      </c>
      <c r="B15" s="83">
        <v>44670</v>
      </c>
      <c r="C15" s="84" t="s">
        <v>28</v>
      </c>
      <c r="D15" s="85" t="s">
        <v>29</v>
      </c>
      <c r="E15" s="86" t="s">
        <v>30</v>
      </c>
      <c r="F15" s="152" t="s">
        <v>44</v>
      </c>
      <c r="G15" s="80" t="s">
        <v>32</v>
      </c>
      <c r="H15" s="88" t="s">
        <v>33</v>
      </c>
      <c r="I15" s="88" t="s">
        <v>34</v>
      </c>
      <c r="J15" s="142"/>
    </row>
    <row r="16" ht="36" customHeight="1" spans="1:10">
      <c r="A16" s="74">
        <v>9</v>
      </c>
      <c r="B16" s="83">
        <v>44671</v>
      </c>
      <c r="C16" s="84" t="s">
        <v>41</v>
      </c>
      <c r="D16" s="85" t="s">
        <v>42</v>
      </c>
      <c r="E16" s="86" t="s">
        <v>30</v>
      </c>
      <c r="F16" s="152" t="s">
        <v>45</v>
      </c>
      <c r="G16" s="80" t="s">
        <v>32</v>
      </c>
      <c r="H16" s="88" t="s">
        <v>33</v>
      </c>
      <c r="I16" s="88" t="s">
        <v>34</v>
      </c>
      <c r="J16" s="141"/>
    </row>
    <row r="17" s="34" customFormat="1" ht="36" customHeight="1" spans="1:10">
      <c r="A17" s="90">
        <v>10</v>
      </c>
      <c r="B17" s="83">
        <v>44677</v>
      </c>
      <c r="C17" s="84" t="s">
        <v>28</v>
      </c>
      <c r="D17" s="85" t="s">
        <v>29</v>
      </c>
      <c r="E17" s="86" t="s">
        <v>30</v>
      </c>
      <c r="F17" s="153" t="s">
        <v>46</v>
      </c>
      <c r="G17" s="80" t="s">
        <v>32</v>
      </c>
      <c r="H17" s="88" t="s">
        <v>33</v>
      </c>
      <c r="I17" s="88" t="s">
        <v>34</v>
      </c>
      <c r="J17" s="142"/>
    </row>
    <row r="18" ht="36" customHeight="1" spans="1:10">
      <c r="A18" s="74">
        <v>10</v>
      </c>
      <c r="B18" s="92">
        <v>44678</v>
      </c>
      <c r="C18" s="93" t="s">
        <v>41</v>
      </c>
      <c r="D18" s="94" t="s">
        <v>42</v>
      </c>
      <c r="E18" s="95" t="s">
        <v>30</v>
      </c>
      <c r="F18" s="154" t="s">
        <v>47</v>
      </c>
      <c r="G18" s="97" t="s">
        <v>32</v>
      </c>
      <c r="H18" s="98" t="s">
        <v>48</v>
      </c>
      <c r="I18" s="98" t="s">
        <v>34</v>
      </c>
      <c r="J18" s="141"/>
    </row>
    <row r="19" ht="36" customHeight="1" spans="1:10">
      <c r="A19" s="90">
        <v>11</v>
      </c>
      <c r="B19" s="99">
        <v>44323</v>
      </c>
      <c r="C19" s="100" t="s">
        <v>49</v>
      </c>
      <c r="D19" s="101" t="s">
        <v>42</v>
      </c>
      <c r="E19" s="102" t="s">
        <v>30</v>
      </c>
      <c r="F19" s="96" t="s">
        <v>50</v>
      </c>
      <c r="G19" s="97" t="s">
        <v>32</v>
      </c>
      <c r="H19" s="98" t="s">
        <v>48</v>
      </c>
      <c r="I19" s="98" t="s">
        <v>34</v>
      </c>
      <c r="J19" s="141"/>
    </row>
    <row r="20" ht="36" customHeight="1" spans="1:10">
      <c r="A20" s="74">
        <v>12</v>
      </c>
      <c r="B20" s="92">
        <v>44691</v>
      </c>
      <c r="C20" s="93" t="s">
        <v>28</v>
      </c>
      <c r="D20" s="94" t="s">
        <v>29</v>
      </c>
      <c r="E20" s="95" t="s">
        <v>30</v>
      </c>
      <c r="F20" s="96" t="s">
        <v>51</v>
      </c>
      <c r="G20" s="97" t="s">
        <v>32</v>
      </c>
      <c r="H20" s="98" t="s">
        <v>52</v>
      </c>
      <c r="I20" s="98" t="s">
        <v>53</v>
      </c>
      <c r="J20" s="141"/>
    </row>
    <row r="21" ht="36" customHeight="1" spans="1:10">
      <c r="A21" s="103">
        <v>12</v>
      </c>
      <c r="B21" s="92">
        <v>44327</v>
      </c>
      <c r="C21" s="93" t="s">
        <v>41</v>
      </c>
      <c r="D21" s="94" t="s">
        <v>42</v>
      </c>
      <c r="E21" s="104" t="s">
        <v>30</v>
      </c>
      <c r="F21" s="96" t="s">
        <v>54</v>
      </c>
      <c r="G21" s="97" t="s">
        <v>32</v>
      </c>
      <c r="H21" s="98" t="s">
        <v>48</v>
      </c>
      <c r="I21" s="98" t="s">
        <v>34</v>
      </c>
      <c r="J21" s="143"/>
    </row>
    <row r="22" ht="36" customHeight="1" spans="1:10">
      <c r="A22" s="103">
        <v>13</v>
      </c>
      <c r="B22" s="92">
        <v>44698</v>
      </c>
      <c r="C22" s="93" t="s">
        <v>28</v>
      </c>
      <c r="D22" s="94" t="s">
        <v>29</v>
      </c>
      <c r="E22" s="104" t="s">
        <v>30</v>
      </c>
      <c r="F22" s="96" t="s">
        <v>55</v>
      </c>
      <c r="G22" s="97" t="s">
        <v>32</v>
      </c>
      <c r="H22" s="98" t="s">
        <v>56</v>
      </c>
      <c r="I22" s="98" t="s">
        <v>57</v>
      </c>
      <c r="J22" s="143"/>
    </row>
    <row r="23" ht="36" customHeight="1" spans="1:10">
      <c r="A23" s="103">
        <v>13</v>
      </c>
      <c r="B23" s="92">
        <v>44699</v>
      </c>
      <c r="C23" s="93" t="s">
        <v>41</v>
      </c>
      <c r="D23" s="94" t="s">
        <v>42</v>
      </c>
      <c r="E23" s="104" t="s">
        <v>30</v>
      </c>
      <c r="F23" s="96" t="s">
        <v>58</v>
      </c>
      <c r="G23" s="97" t="s">
        <v>32</v>
      </c>
      <c r="H23" s="98" t="s">
        <v>56</v>
      </c>
      <c r="I23" s="98" t="s">
        <v>57</v>
      </c>
      <c r="J23" s="143"/>
    </row>
    <row r="24" ht="36" customHeight="1" spans="1:10">
      <c r="A24" s="103">
        <v>14</v>
      </c>
      <c r="B24" s="92">
        <v>44705</v>
      </c>
      <c r="C24" s="93" t="s">
        <v>28</v>
      </c>
      <c r="D24" s="94" t="s">
        <v>29</v>
      </c>
      <c r="E24" s="104" t="s">
        <v>30</v>
      </c>
      <c r="F24" s="96" t="s">
        <v>59</v>
      </c>
      <c r="G24" s="97" t="s">
        <v>32</v>
      </c>
      <c r="H24" s="98" t="s">
        <v>52</v>
      </c>
      <c r="I24" s="98" t="s">
        <v>53</v>
      </c>
      <c r="J24" s="143"/>
    </row>
    <row r="25" ht="36" customHeight="1" spans="1:10">
      <c r="A25" s="103">
        <v>14</v>
      </c>
      <c r="B25" s="92">
        <v>44706</v>
      </c>
      <c r="C25" s="93" t="s">
        <v>41</v>
      </c>
      <c r="D25" s="94" t="s">
        <v>42</v>
      </c>
      <c r="E25" s="104" t="s">
        <v>30</v>
      </c>
      <c r="F25" s="96" t="s">
        <v>60</v>
      </c>
      <c r="G25" s="97" t="s">
        <v>32</v>
      </c>
      <c r="H25" s="98" t="s">
        <v>48</v>
      </c>
      <c r="I25" s="98" t="s">
        <v>34</v>
      </c>
      <c r="J25" s="143"/>
    </row>
    <row r="26" ht="36" customHeight="1" spans="1:10">
      <c r="A26" s="103">
        <v>15</v>
      </c>
      <c r="B26" s="92">
        <v>44712</v>
      </c>
      <c r="C26" s="93" t="s">
        <v>28</v>
      </c>
      <c r="D26" s="94" t="s">
        <v>29</v>
      </c>
      <c r="E26" s="104" t="s">
        <v>30</v>
      </c>
      <c r="F26" s="105" t="s">
        <v>61</v>
      </c>
      <c r="G26" s="106" t="s">
        <v>32</v>
      </c>
      <c r="H26" s="107" t="s">
        <v>56</v>
      </c>
      <c r="I26" s="107" t="s">
        <v>57</v>
      </c>
      <c r="J26" s="143"/>
    </row>
    <row r="27" ht="36" customHeight="1" spans="1:10">
      <c r="A27" s="103">
        <v>15</v>
      </c>
      <c r="B27" s="92">
        <v>44712</v>
      </c>
      <c r="C27" s="93" t="s">
        <v>28</v>
      </c>
      <c r="D27" s="94" t="s">
        <v>62</v>
      </c>
      <c r="E27" s="104" t="s">
        <v>63</v>
      </c>
      <c r="F27" s="96" t="s">
        <v>64</v>
      </c>
      <c r="G27" s="97" t="s">
        <v>65</v>
      </c>
      <c r="H27" s="107" t="s">
        <v>66</v>
      </c>
      <c r="I27" s="144" t="s">
        <v>67</v>
      </c>
      <c r="J27" s="143" t="s">
        <v>68</v>
      </c>
    </row>
    <row r="28" ht="36" customHeight="1" spans="1:10">
      <c r="A28" s="103">
        <v>15</v>
      </c>
      <c r="B28" s="92">
        <v>44713</v>
      </c>
      <c r="C28" s="93" t="s">
        <v>41</v>
      </c>
      <c r="D28" s="94" t="s">
        <v>42</v>
      </c>
      <c r="E28" s="104" t="s">
        <v>30</v>
      </c>
      <c r="F28" s="96" t="s">
        <v>69</v>
      </c>
      <c r="G28" s="97" t="s">
        <v>32</v>
      </c>
      <c r="H28" s="98" t="s">
        <v>48</v>
      </c>
      <c r="I28" s="98" t="s">
        <v>34</v>
      </c>
      <c r="J28" s="143"/>
    </row>
    <row r="29" ht="36" customHeight="1" spans="1:10">
      <c r="A29" s="103">
        <v>15</v>
      </c>
      <c r="B29" s="75">
        <v>44714</v>
      </c>
      <c r="C29" s="76" t="s">
        <v>70</v>
      </c>
      <c r="D29" s="77" t="s">
        <v>62</v>
      </c>
      <c r="E29" s="108" t="s">
        <v>63</v>
      </c>
      <c r="F29" s="109" t="s">
        <v>71</v>
      </c>
      <c r="G29" s="80" t="s">
        <v>65</v>
      </c>
      <c r="H29" s="110" t="s">
        <v>66</v>
      </c>
      <c r="I29" s="110" t="s">
        <v>72</v>
      </c>
      <c r="J29" s="143" t="s">
        <v>68</v>
      </c>
    </row>
    <row r="30" s="35" customFormat="1" ht="36" customHeight="1" spans="1:10">
      <c r="A30" s="111">
        <v>16</v>
      </c>
      <c r="B30" s="112">
        <v>44719</v>
      </c>
      <c r="C30" s="113" t="s">
        <v>28</v>
      </c>
      <c r="D30" s="114" t="s">
        <v>29</v>
      </c>
      <c r="E30" s="115" t="s">
        <v>30</v>
      </c>
      <c r="F30" s="116" t="s">
        <v>73</v>
      </c>
      <c r="G30" s="106" t="s">
        <v>32</v>
      </c>
      <c r="H30" s="117" t="s">
        <v>52</v>
      </c>
      <c r="I30" s="117" t="s">
        <v>53</v>
      </c>
      <c r="J30" s="145"/>
    </row>
    <row r="31" s="35" customFormat="1" ht="36" customHeight="1" spans="1:10">
      <c r="A31" s="111">
        <v>16</v>
      </c>
      <c r="B31" s="112">
        <v>44719</v>
      </c>
      <c r="C31" s="113" t="s">
        <v>28</v>
      </c>
      <c r="D31" s="114" t="s">
        <v>62</v>
      </c>
      <c r="E31" s="115" t="s">
        <v>63</v>
      </c>
      <c r="F31" s="105" t="s">
        <v>74</v>
      </c>
      <c r="G31" s="118" t="s">
        <v>75</v>
      </c>
      <c r="H31" s="119" t="s">
        <v>56</v>
      </c>
      <c r="I31" s="146" t="s">
        <v>34</v>
      </c>
      <c r="J31" s="145"/>
    </row>
    <row r="32" ht="36" customHeight="1" spans="1:10">
      <c r="A32" s="103">
        <v>16</v>
      </c>
      <c r="B32" s="75">
        <v>44720</v>
      </c>
      <c r="C32" s="76" t="s">
        <v>41</v>
      </c>
      <c r="D32" s="77" t="s">
        <v>42</v>
      </c>
      <c r="E32" s="108" t="s">
        <v>30</v>
      </c>
      <c r="F32" s="109" t="s">
        <v>76</v>
      </c>
      <c r="G32" s="80" t="s">
        <v>32</v>
      </c>
      <c r="H32" s="81" t="s">
        <v>56</v>
      </c>
      <c r="I32" s="81" t="s">
        <v>57</v>
      </c>
      <c r="J32" s="143"/>
    </row>
    <row r="33" ht="36" customHeight="1" spans="1:10">
      <c r="A33" s="103">
        <v>16</v>
      </c>
      <c r="B33" s="75">
        <v>44721</v>
      </c>
      <c r="C33" s="76" t="s">
        <v>70</v>
      </c>
      <c r="D33" s="77" t="s">
        <v>62</v>
      </c>
      <c r="E33" s="108" t="s">
        <v>63</v>
      </c>
      <c r="F33" s="109" t="s">
        <v>77</v>
      </c>
      <c r="G33" s="120" t="s">
        <v>75</v>
      </c>
      <c r="H33" s="110" t="s">
        <v>56</v>
      </c>
      <c r="I33" s="110" t="s">
        <v>57</v>
      </c>
      <c r="J33" s="143"/>
    </row>
    <row r="34" ht="36" customHeight="1" spans="1:10">
      <c r="A34" s="103">
        <v>17</v>
      </c>
      <c r="B34" s="75">
        <v>44726</v>
      </c>
      <c r="C34" s="76" t="s">
        <v>28</v>
      </c>
      <c r="D34" s="77" t="s">
        <v>29</v>
      </c>
      <c r="E34" s="108" t="s">
        <v>30</v>
      </c>
      <c r="F34" s="109" t="s">
        <v>78</v>
      </c>
      <c r="G34" s="80" t="s">
        <v>32</v>
      </c>
      <c r="H34" s="110" t="s">
        <v>56</v>
      </c>
      <c r="I34" s="110" t="s">
        <v>57</v>
      </c>
      <c r="J34" s="143"/>
    </row>
    <row r="35" ht="36" customHeight="1" spans="1:10">
      <c r="A35" s="121">
        <v>17</v>
      </c>
      <c r="B35" s="122">
        <v>44727</v>
      </c>
      <c r="C35" s="123" t="s">
        <v>41</v>
      </c>
      <c r="D35" s="124" t="s">
        <v>42</v>
      </c>
      <c r="E35" s="125" t="s">
        <v>30</v>
      </c>
      <c r="F35" s="126" t="s">
        <v>79</v>
      </c>
      <c r="G35" s="127" t="s">
        <v>32</v>
      </c>
      <c r="H35" s="110" t="s">
        <v>56</v>
      </c>
      <c r="I35" s="110" t="s">
        <v>57</v>
      </c>
      <c r="J35" s="147"/>
    </row>
    <row r="36" ht="20.1" customHeight="1" spans="1:10">
      <c r="A36" s="128" t="s">
        <v>80</v>
      </c>
      <c r="B36" s="129"/>
      <c r="C36" s="130"/>
      <c r="D36" s="130"/>
      <c r="E36" s="130"/>
      <c r="F36" s="128"/>
      <c r="G36" s="131" t="s">
        <v>81</v>
      </c>
      <c r="H36" s="131"/>
      <c r="I36" s="131"/>
      <c r="J36" s="131"/>
    </row>
    <row r="37" ht="20.1" customHeight="1" spans="6:7">
      <c r="F37" s="36"/>
      <c r="G37" s="132" t="s">
        <v>82</v>
      </c>
    </row>
    <row r="38" ht="20.1" customHeight="1" spans="6:7">
      <c r="F38" s="36"/>
      <c r="G38" s="132"/>
    </row>
    <row r="39" ht="20.1" customHeight="1" spans="6:7">
      <c r="F39" s="36"/>
      <c r="G39" s="132"/>
    </row>
    <row r="40" ht="20.1" customHeight="1" spans="6:7">
      <c r="F40" s="36"/>
      <c r="G40" s="132"/>
    </row>
  </sheetData>
  <autoFilter ref="A6:J37">
    <extLst/>
  </autoFilter>
  <mergeCells count="12">
    <mergeCell ref="A1:J1"/>
    <mergeCell ref="A2:B2"/>
    <mergeCell ref="C2:F2"/>
    <mergeCell ref="H2:J2"/>
    <mergeCell ref="B5:G5"/>
    <mergeCell ref="C36:E36"/>
    <mergeCell ref="G36:J36"/>
    <mergeCell ref="H37:J37"/>
    <mergeCell ref="A3:A4"/>
    <mergeCell ref="E3:E4"/>
    <mergeCell ref="B3:D4"/>
    <mergeCell ref="F3:G4"/>
  </mergeCells>
  <dataValidations count="1">
    <dataValidation type="list" allowBlank="1" showInputMessage="1" showErrorMessage="1" sqref="E7:E35 E65556:E65571 E131092:E131107 E196628:E196643 E262164:E262179 E327700:E327715 E393236:E393251 E458772:E458787 E524308:E524323 E589844:E589859 E655380:E655395 E720916:E720931 E786452:E786467 E851988:E852003 E917524:E917539 E983060:E983075 JA7:JA35 JA65556:JA65571 JA131092:JA131107 JA196628:JA196643 JA262164:JA262179 JA327700:JA327715 JA393236:JA393251 JA458772:JA458787 JA524308:JA524323 JA589844:JA589859 JA655380:JA655395 JA720916:JA720931 JA786452:JA786467 JA851988:JA852003 JA917524:JA917539 JA983060:JA983075 SW7:SW35 SW65556:SW65571 SW131092:SW131107 SW196628:SW196643 SW262164:SW262179 SW327700:SW327715 SW393236:SW393251 SW458772:SW458787 SW524308:SW524323 SW589844:SW589859 SW655380:SW655395 SW720916:SW720931 SW786452:SW786467 SW851988:SW852003 SW917524:SW917539 SW983060:SW983075 ACS7:ACS35 ACS65556:ACS65571 ACS131092:ACS131107 ACS196628:ACS196643 ACS262164:ACS262179 ACS327700:ACS327715 ACS393236:ACS393251 ACS458772:ACS458787 ACS524308:ACS524323 ACS589844:ACS589859 ACS655380:ACS655395 ACS720916:ACS720931 ACS786452:ACS786467 ACS851988:ACS852003 ACS917524:ACS917539 ACS983060:ACS983075 AMO7:AMO35 AMO65556:AMO65571 AMO131092:AMO131107 AMO196628:AMO196643 AMO262164:AMO262179 AMO327700:AMO327715 AMO393236:AMO393251 AMO458772:AMO458787 AMO524308:AMO524323 AMO589844:AMO589859 AMO655380:AMO655395 AMO720916:AMO720931 AMO786452:AMO786467 AMO851988:AMO852003 AMO917524:AMO917539 AMO983060:AMO983075 AWK7:AWK35 AWK65556:AWK65571 AWK131092:AWK131107 AWK196628:AWK196643 AWK262164:AWK262179 AWK327700:AWK327715 AWK393236:AWK393251 AWK458772:AWK458787 AWK524308:AWK524323 AWK589844:AWK589859 AWK655380:AWK655395 AWK720916:AWK720931 AWK786452:AWK786467 AWK851988:AWK852003 AWK917524:AWK917539 AWK983060:AWK983075 BGG7:BGG35 BGG65556:BGG65571 BGG131092:BGG131107 BGG196628:BGG196643 BGG262164:BGG262179 BGG327700:BGG327715 BGG393236:BGG393251 BGG458772:BGG458787 BGG524308:BGG524323 BGG589844:BGG589859 BGG655380:BGG655395 BGG720916:BGG720931 BGG786452:BGG786467 BGG851988:BGG852003 BGG917524:BGG917539 BGG983060:BGG983075 BQC7:BQC35 BQC65556:BQC65571 BQC131092:BQC131107 BQC196628:BQC196643 BQC262164:BQC262179 BQC327700:BQC327715 BQC393236:BQC393251 BQC458772:BQC458787 BQC524308:BQC524323 BQC589844:BQC589859 BQC655380:BQC655395 BQC720916:BQC720931 BQC786452:BQC786467 BQC851988:BQC852003 BQC917524:BQC917539 BQC983060:BQC983075 BZY7:BZY35 BZY65556:BZY65571 BZY131092:BZY131107 BZY196628:BZY196643 BZY262164:BZY262179 BZY327700:BZY327715 BZY393236:BZY393251 BZY458772:BZY458787 BZY524308:BZY524323 BZY589844:BZY589859 BZY655380:BZY655395 BZY720916:BZY720931 BZY786452:BZY786467 BZY851988:BZY852003 BZY917524:BZY917539 BZY983060:BZY983075 CJU7:CJU35 CJU65556:CJU65571 CJU131092:CJU131107 CJU196628:CJU196643 CJU262164:CJU262179 CJU327700:CJU327715 CJU393236:CJU393251 CJU458772:CJU458787 CJU524308:CJU524323 CJU589844:CJU589859 CJU655380:CJU655395 CJU720916:CJU720931 CJU786452:CJU786467 CJU851988:CJU852003 CJU917524:CJU917539 CJU983060:CJU983075 CTQ7:CTQ35 CTQ65556:CTQ65571 CTQ131092:CTQ131107 CTQ196628:CTQ196643 CTQ262164:CTQ262179 CTQ327700:CTQ327715 CTQ393236:CTQ393251 CTQ458772:CTQ458787 CTQ524308:CTQ524323 CTQ589844:CTQ589859 CTQ655380:CTQ655395 CTQ720916:CTQ720931 CTQ786452:CTQ786467 CTQ851988:CTQ852003 CTQ917524:CTQ917539 CTQ983060:CTQ983075 DDM7:DDM35 DDM65556:DDM65571 DDM131092:DDM131107 DDM196628:DDM196643 DDM262164:DDM262179 DDM327700:DDM327715 DDM393236:DDM393251 DDM458772:DDM458787 DDM524308:DDM524323 DDM589844:DDM589859 DDM655380:DDM655395 DDM720916:DDM720931 DDM786452:DDM786467 DDM851988:DDM852003 DDM917524:DDM917539 DDM983060:DDM983075 DNI7:DNI35 DNI65556:DNI65571 DNI131092:DNI131107 DNI196628:DNI196643 DNI262164:DNI262179 DNI327700:DNI327715 DNI393236:DNI393251 DNI458772:DNI458787 DNI524308:DNI524323 DNI589844:DNI589859 DNI655380:DNI655395 DNI720916:DNI720931 DNI786452:DNI786467 DNI851988:DNI852003 DNI917524:DNI917539 DNI983060:DNI983075 DXE7:DXE35 DXE65556:DXE65571 DXE131092:DXE131107 DXE196628:DXE196643 DXE262164:DXE262179 DXE327700:DXE327715 DXE393236:DXE393251 DXE458772:DXE458787 DXE524308:DXE524323 DXE589844:DXE589859 DXE655380:DXE655395 DXE720916:DXE720931 DXE786452:DXE786467 DXE851988:DXE852003 DXE917524:DXE917539 DXE983060:DXE983075 EHA7:EHA35 EHA65556:EHA65571 EHA131092:EHA131107 EHA196628:EHA196643 EHA262164:EHA262179 EHA327700:EHA327715 EHA393236:EHA393251 EHA458772:EHA458787 EHA524308:EHA524323 EHA589844:EHA589859 EHA655380:EHA655395 EHA720916:EHA720931 EHA786452:EHA786467 EHA851988:EHA852003 EHA917524:EHA917539 EHA983060:EHA983075 EQW7:EQW35 EQW65556:EQW65571 EQW131092:EQW131107 EQW196628:EQW196643 EQW262164:EQW262179 EQW327700:EQW327715 EQW393236:EQW393251 EQW458772:EQW458787 EQW524308:EQW524323 EQW589844:EQW589859 EQW655380:EQW655395 EQW720916:EQW720931 EQW786452:EQW786467 EQW851988:EQW852003 EQW917524:EQW917539 EQW983060:EQW983075 FAS7:FAS35 FAS65556:FAS65571 FAS131092:FAS131107 FAS196628:FAS196643 FAS262164:FAS262179 FAS327700:FAS327715 FAS393236:FAS393251 FAS458772:FAS458787 FAS524308:FAS524323 FAS589844:FAS589859 FAS655380:FAS655395 FAS720916:FAS720931 FAS786452:FAS786467 FAS851988:FAS852003 FAS917524:FAS917539 FAS983060:FAS983075 FKO7:FKO35 FKO65556:FKO65571 FKO131092:FKO131107 FKO196628:FKO196643 FKO262164:FKO262179 FKO327700:FKO327715 FKO393236:FKO393251 FKO458772:FKO458787 FKO524308:FKO524323 FKO589844:FKO589859 FKO655380:FKO655395 FKO720916:FKO720931 FKO786452:FKO786467 FKO851988:FKO852003 FKO917524:FKO917539 FKO983060:FKO983075 FUK7:FUK35 FUK65556:FUK65571 FUK131092:FUK131107 FUK196628:FUK196643 FUK262164:FUK262179 FUK327700:FUK327715 FUK393236:FUK393251 FUK458772:FUK458787 FUK524308:FUK524323 FUK589844:FUK589859 FUK655380:FUK655395 FUK720916:FUK720931 FUK786452:FUK786467 FUK851988:FUK852003 FUK917524:FUK917539 FUK983060:FUK983075 GEG7:GEG35 GEG65556:GEG65571 GEG131092:GEG131107 GEG196628:GEG196643 GEG262164:GEG262179 GEG327700:GEG327715 GEG393236:GEG393251 GEG458772:GEG458787 GEG524308:GEG524323 GEG589844:GEG589859 GEG655380:GEG655395 GEG720916:GEG720931 GEG786452:GEG786467 GEG851988:GEG852003 GEG917524:GEG917539 GEG983060:GEG983075 GOC7:GOC35 GOC65556:GOC65571 GOC131092:GOC131107 GOC196628:GOC196643 GOC262164:GOC262179 GOC327700:GOC327715 GOC393236:GOC393251 GOC458772:GOC458787 GOC524308:GOC524323 GOC589844:GOC589859 GOC655380:GOC655395 GOC720916:GOC720931 GOC786452:GOC786467 GOC851988:GOC852003 GOC917524:GOC917539 GOC983060:GOC983075 GXY7:GXY35 GXY65556:GXY65571 GXY131092:GXY131107 GXY196628:GXY196643 GXY262164:GXY262179 GXY327700:GXY327715 GXY393236:GXY393251 GXY458772:GXY458787 GXY524308:GXY524323 GXY589844:GXY589859 GXY655380:GXY655395 GXY720916:GXY720931 GXY786452:GXY786467 GXY851988:GXY852003 GXY917524:GXY917539 GXY983060:GXY983075 HHU7:HHU35 HHU65556:HHU65571 HHU131092:HHU131107 HHU196628:HHU196643 HHU262164:HHU262179 HHU327700:HHU327715 HHU393236:HHU393251 HHU458772:HHU458787 HHU524308:HHU524323 HHU589844:HHU589859 HHU655380:HHU655395 HHU720916:HHU720931 HHU786452:HHU786467 HHU851988:HHU852003 HHU917524:HHU917539 HHU983060:HHU983075 HRQ7:HRQ35 HRQ65556:HRQ65571 HRQ131092:HRQ131107 HRQ196628:HRQ196643 HRQ262164:HRQ262179 HRQ327700:HRQ327715 HRQ393236:HRQ393251 HRQ458772:HRQ458787 HRQ524308:HRQ524323 HRQ589844:HRQ589859 HRQ655380:HRQ655395 HRQ720916:HRQ720931 HRQ786452:HRQ786467 HRQ851988:HRQ852003 HRQ917524:HRQ917539 HRQ983060:HRQ983075 IBM7:IBM35 IBM65556:IBM65571 IBM131092:IBM131107 IBM196628:IBM196643 IBM262164:IBM262179 IBM327700:IBM327715 IBM393236:IBM393251 IBM458772:IBM458787 IBM524308:IBM524323 IBM589844:IBM589859 IBM655380:IBM655395 IBM720916:IBM720931 IBM786452:IBM786467 IBM851988:IBM852003 IBM917524:IBM917539 IBM983060:IBM983075 ILI7:ILI35 ILI65556:ILI65571 ILI131092:ILI131107 ILI196628:ILI196643 ILI262164:ILI262179 ILI327700:ILI327715 ILI393236:ILI393251 ILI458772:ILI458787 ILI524308:ILI524323 ILI589844:ILI589859 ILI655380:ILI655395 ILI720916:ILI720931 ILI786452:ILI786467 ILI851988:ILI852003 ILI917524:ILI917539 ILI983060:ILI983075 IVE7:IVE35 IVE65556:IVE65571 IVE131092:IVE131107 IVE196628:IVE196643 IVE262164:IVE262179 IVE327700:IVE327715 IVE393236:IVE393251 IVE458772:IVE458787 IVE524308:IVE524323 IVE589844:IVE589859 IVE655380:IVE655395 IVE720916:IVE720931 IVE786452:IVE786467 IVE851988:IVE852003 IVE917524:IVE917539 IVE983060:IVE983075 JFA7:JFA35 JFA65556:JFA65571 JFA131092:JFA131107 JFA196628:JFA196643 JFA262164:JFA262179 JFA327700:JFA327715 JFA393236:JFA393251 JFA458772:JFA458787 JFA524308:JFA524323 JFA589844:JFA589859 JFA655380:JFA655395 JFA720916:JFA720931 JFA786452:JFA786467 JFA851988:JFA852003 JFA917524:JFA917539 JFA983060:JFA983075 JOW7:JOW35 JOW65556:JOW65571 JOW131092:JOW131107 JOW196628:JOW196643 JOW262164:JOW262179 JOW327700:JOW327715 JOW393236:JOW393251 JOW458772:JOW458787 JOW524308:JOW524323 JOW589844:JOW589859 JOW655380:JOW655395 JOW720916:JOW720931 JOW786452:JOW786467 JOW851988:JOW852003 JOW917524:JOW917539 JOW983060:JOW983075 JYS7:JYS35 JYS65556:JYS65571 JYS131092:JYS131107 JYS196628:JYS196643 JYS262164:JYS262179 JYS327700:JYS327715 JYS393236:JYS393251 JYS458772:JYS458787 JYS524308:JYS524323 JYS589844:JYS589859 JYS655380:JYS655395 JYS720916:JYS720931 JYS786452:JYS786467 JYS851988:JYS852003 JYS917524:JYS917539 JYS983060:JYS983075 KIO7:KIO35 KIO65556:KIO65571 KIO131092:KIO131107 KIO196628:KIO196643 KIO262164:KIO262179 KIO327700:KIO327715 KIO393236:KIO393251 KIO458772:KIO458787 KIO524308:KIO524323 KIO589844:KIO589859 KIO655380:KIO655395 KIO720916:KIO720931 KIO786452:KIO786467 KIO851988:KIO852003 KIO917524:KIO917539 KIO983060:KIO983075 KSK7:KSK35 KSK65556:KSK65571 KSK131092:KSK131107 KSK196628:KSK196643 KSK262164:KSK262179 KSK327700:KSK327715 KSK393236:KSK393251 KSK458772:KSK458787 KSK524308:KSK524323 KSK589844:KSK589859 KSK655380:KSK655395 KSK720916:KSK720931 KSK786452:KSK786467 KSK851988:KSK852003 KSK917524:KSK917539 KSK983060:KSK983075 LCG7:LCG35 LCG65556:LCG65571 LCG131092:LCG131107 LCG196628:LCG196643 LCG262164:LCG262179 LCG327700:LCG327715 LCG393236:LCG393251 LCG458772:LCG458787 LCG524308:LCG524323 LCG589844:LCG589859 LCG655380:LCG655395 LCG720916:LCG720931 LCG786452:LCG786467 LCG851988:LCG852003 LCG917524:LCG917539 LCG983060:LCG983075 LMC7:LMC35 LMC65556:LMC65571 LMC131092:LMC131107 LMC196628:LMC196643 LMC262164:LMC262179 LMC327700:LMC327715 LMC393236:LMC393251 LMC458772:LMC458787 LMC524308:LMC524323 LMC589844:LMC589859 LMC655380:LMC655395 LMC720916:LMC720931 LMC786452:LMC786467 LMC851988:LMC852003 LMC917524:LMC917539 LMC983060:LMC983075 LVY7:LVY35 LVY65556:LVY65571 LVY131092:LVY131107 LVY196628:LVY196643 LVY262164:LVY262179 LVY327700:LVY327715 LVY393236:LVY393251 LVY458772:LVY458787 LVY524308:LVY524323 LVY589844:LVY589859 LVY655380:LVY655395 LVY720916:LVY720931 LVY786452:LVY786467 LVY851988:LVY852003 LVY917524:LVY917539 LVY983060:LVY983075 MFU7:MFU35 MFU65556:MFU65571 MFU131092:MFU131107 MFU196628:MFU196643 MFU262164:MFU262179 MFU327700:MFU327715 MFU393236:MFU393251 MFU458772:MFU458787 MFU524308:MFU524323 MFU589844:MFU589859 MFU655380:MFU655395 MFU720916:MFU720931 MFU786452:MFU786467 MFU851988:MFU852003 MFU917524:MFU917539 MFU983060:MFU983075 MPQ7:MPQ35 MPQ65556:MPQ65571 MPQ131092:MPQ131107 MPQ196628:MPQ196643 MPQ262164:MPQ262179 MPQ327700:MPQ327715 MPQ393236:MPQ393251 MPQ458772:MPQ458787 MPQ524308:MPQ524323 MPQ589844:MPQ589859 MPQ655380:MPQ655395 MPQ720916:MPQ720931 MPQ786452:MPQ786467 MPQ851988:MPQ852003 MPQ917524:MPQ917539 MPQ983060:MPQ983075 MZM7:MZM35 MZM65556:MZM65571 MZM131092:MZM131107 MZM196628:MZM196643 MZM262164:MZM262179 MZM327700:MZM327715 MZM393236:MZM393251 MZM458772:MZM458787 MZM524308:MZM524323 MZM589844:MZM589859 MZM655380:MZM655395 MZM720916:MZM720931 MZM786452:MZM786467 MZM851988:MZM852003 MZM917524:MZM917539 MZM983060:MZM983075 NJI7:NJI35 NJI65556:NJI65571 NJI131092:NJI131107 NJI196628:NJI196643 NJI262164:NJI262179 NJI327700:NJI327715 NJI393236:NJI393251 NJI458772:NJI458787 NJI524308:NJI524323 NJI589844:NJI589859 NJI655380:NJI655395 NJI720916:NJI720931 NJI786452:NJI786467 NJI851988:NJI852003 NJI917524:NJI917539 NJI983060:NJI983075 NTE7:NTE35 NTE65556:NTE65571 NTE131092:NTE131107 NTE196628:NTE196643 NTE262164:NTE262179 NTE327700:NTE327715 NTE393236:NTE393251 NTE458772:NTE458787 NTE524308:NTE524323 NTE589844:NTE589859 NTE655380:NTE655395 NTE720916:NTE720931 NTE786452:NTE786467 NTE851988:NTE852003 NTE917524:NTE917539 NTE983060:NTE983075 ODA7:ODA35 ODA65556:ODA65571 ODA131092:ODA131107 ODA196628:ODA196643 ODA262164:ODA262179 ODA327700:ODA327715 ODA393236:ODA393251 ODA458772:ODA458787 ODA524308:ODA524323 ODA589844:ODA589859 ODA655380:ODA655395 ODA720916:ODA720931 ODA786452:ODA786467 ODA851988:ODA852003 ODA917524:ODA917539 ODA983060:ODA983075 OMW7:OMW35 OMW65556:OMW65571 OMW131092:OMW131107 OMW196628:OMW196643 OMW262164:OMW262179 OMW327700:OMW327715 OMW393236:OMW393251 OMW458772:OMW458787 OMW524308:OMW524323 OMW589844:OMW589859 OMW655380:OMW655395 OMW720916:OMW720931 OMW786452:OMW786467 OMW851988:OMW852003 OMW917524:OMW917539 OMW983060:OMW983075 OWS7:OWS35 OWS65556:OWS65571 OWS131092:OWS131107 OWS196628:OWS196643 OWS262164:OWS262179 OWS327700:OWS327715 OWS393236:OWS393251 OWS458772:OWS458787 OWS524308:OWS524323 OWS589844:OWS589859 OWS655380:OWS655395 OWS720916:OWS720931 OWS786452:OWS786467 OWS851988:OWS852003 OWS917524:OWS917539 OWS983060:OWS983075 PGO7:PGO35 PGO65556:PGO65571 PGO131092:PGO131107 PGO196628:PGO196643 PGO262164:PGO262179 PGO327700:PGO327715 PGO393236:PGO393251 PGO458772:PGO458787 PGO524308:PGO524323 PGO589844:PGO589859 PGO655380:PGO655395 PGO720916:PGO720931 PGO786452:PGO786467 PGO851988:PGO852003 PGO917524:PGO917539 PGO983060:PGO983075 PQK7:PQK35 PQK65556:PQK65571 PQK131092:PQK131107 PQK196628:PQK196643 PQK262164:PQK262179 PQK327700:PQK327715 PQK393236:PQK393251 PQK458772:PQK458787 PQK524308:PQK524323 PQK589844:PQK589859 PQK655380:PQK655395 PQK720916:PQK720931 PQK786452:PQK786467 PQK851988:PQK852003 PQK917524:PQK917539 PQK983060:PQK983075 QAG7:QAG35 QAG65556:QAG65571 QAG131092:QAG131107 QAG196628:QAG196643 QAG262164:QAG262179 QAG327700:QAG327715 QAG393236:QAG393251 QAG458772:QAG458787 QAG524308:QAG524323 QAG589844:QAG589859 QAG655380:QAG655395 QAG720916:QAG720931 QAG786452:QAG786467 QAG851988:QAG852003 QAG917524:QAG917539 QAG983060:QAG983075 QKC7:QKC35 QKC65556:QKC65571 QKC131092:QKC131107 QKC196628:QKC196643 QKC262164:QKC262179 QKC327700:QKC327715 QKC393236:QKC393251 QKC458772:QKC458787 QKC524308:QKC524323 QKC589844:QKC589859 QKC655380:QKC655395 QKC720916:QKC720931 QKC786452:QKC786467 QKC851988:QKC852003 QKC917524:QKC917539 QKC983060:QKC983075 QTY7:QTY35 QTY65556:QTY65571 QTY131092:QTY131107 QTY196628:QTY196643 QTY262164:QTY262179 QTY327700:QTY327715 QTY393236:QTY393251 QTY458772:QTY458787 QTY524308:QTY524323 QTY589844:QTY589859 QTY655380:QTY655395 QTY720916:QTY720931 QTY786452:QTY786467 QTY851988:QTY852003 QTY917524:QTY917539 QTY983060:QTY983075 RDU7:RDU35 RDU65556:RDU65571 RDU131092:RDU131107 RDU196628:RDU196643 RDU262164:RDU262179 RDU327700:RDU327715 RDU393236:RDU393251 RDU458772:RDU458787 RDU524308:RDU524323 RDU589844:RDU589859 RDU655380:RDU655395 RDU720916:RDU720931 RDU786452:RDU786467 RDU851988:RDU852003 RDU917524:RDU917539 RDU983060:RDU983075 RNQ7:RNQ35 RNQ65556:RNQ65571 RNQ131092:RNQ131107 RNQ196628:RNQ196643 RNQ262164:RNQ262179 RNQ327700:RNQ327715 RNQ393236:RNQ393251 RNQ458772:RNQ458787 RNQ524308:RNQ524323 RNQ589844:RNQ589859 RNQ655380:RNQ655395 RNQ720916:RNQ720931 RNQ786452:RNQ786467 RNQ851988:RNQ852003 RNQ917524:RNQ917539 RNQ983060:RNQ983075 RXM7:RXM35 RXM65556:RXM65571 RXM131092:RXM131107 RXM196628:RXM196643 RXM262164:RXM262179 RXM327700:RXM327715 RXM393236:RXM393251 RXM458772:RXM458787 RXM524308:RXM524323 RXM589844:RXM589859 RXM655380:RXM655395 RXM720916:RXM720931 RXM786452:RXM786467 RXM851988:RXM852003 RXM917524:RXM917539 RXM983060:RXM983075 SHI7:SHI35 SHI65556:SHI65571 SHI131092:SHI131107 SHI196628:SHI196643 SHI262164:SHI262179 SHI327700:SHI327715 SHI393236:SHI393251 SHI458772:SHI458787 SHI524308:SHI524323 SHI589844:SHI589859 SHI655380:SHI655395 SHI720916:SHI720931 SHI786452:SHI786467 SHI851988:SHI852003 SHI917524:SHI917539 SHI983060:SHI983075 SRE7:SRE35 SRE65556:SRE65571 SRE131092:SRE131107 SRE196628:SRE196643 SRE262164:SRE262179 SRE327700:SRE327715 SRE393236:SRE393251 SRE458772:SRE458787 SRE524308:SRE524323 SRE589844:SRE589859 SRE655380:SRE655395 SRE720916:SRE720931 SRE786452:SRE786467 SRE851988:SRE852003 SRE917524:SRE917539 SRE983060:SRE983075 TBA7:TBA35 TBA65556:TBA65571 TBA131092:TBA131107 TBA196628:TBA196643 TBA262164:TBA262179 TBA327700:TBA327715 TBA393236:TBA393251 TBA458772:TBA458787 TBA524308:TBA524323 TBA589844:TBA589859 TBA655380:TBA655395 TBA720916:TBA720931 TBA786452:TBA786467 TBA851988:TBA852003 TBA917524:TBA917539 TBA983060:TBA983075 TKW7:TKW35 TKW65556:TKW65571 TKW131092:TKW131107 TKW196628:TKW196643 TKW262164:TKW262179 TKW327700:TKW327715 TKW393236:TKW393251 TKW458772:TKW458787 TKW524308:TKW524323 TKW589844:TKW589859 TKW655380:TKW655395 TKW720916:TKW720931 TKW786452:TKW786467 TKW851988:TKW852003 TKW917524:TKW917539 TKW983060:TKW983075 TUS7:TUS35 TUS65556:TUS65571 TUS131092:TUS131107 TUS196628:TUS196643 TUS262164:TUS262179 TUS327700:TUS327715 TUS393236:TUS393251 TUS458772:TUS458787 TUS524308:TUS524323 TUS589844:TUS589859 TUS655380:TUS655395 TUS720916:TUS720931 TUS786452:TUS786467 TUS851988:TUS852003 TUS917524:TUS917539 TUS983060:TUS983075 UEO7:UEO35 UEO65556:UEO65571 UEO131092:UEO131107 UEO196628:UEO196643 UEO262164:UEO262179 UEO327700:UEO327715 UEO393236:UEO393251 UEO458772:UEO458787 UEO524308:UEO524323 UEO589844:UEO589859 UEO655380:UEO655395 UEO720916:UEO720931 UEO786452:UEO786467 UEO851988:UEO852003 UEO917524:UEO917539 UEO983060:UEO983075 UOK7:UOK35 UOK65556:UOK65571 UOK131092:UOK131107 UOK196628:UOK196643 UOK262164:UOK262179 UOK327700:UOK327715 UOK393236:UOK393251 UOK458772:UOK458787 UOK524308:UOK524323 UOK589844:UOK589859 UOK655380:UOK655395 UOK720916:UOK720931 UOK786452:UOK786467 UOK851988:UOK852003 UOK917524:UOK917539 UOK983060:UOK983075 UYG7:UYG35 UYG65556:UYG65571 UYG131092:UYG131107 UYG196628:UYG196643 UYG262164:UYG262179 UYG327700:UYG327715 UYG393236:UYG393251 UYG458772:UYG458787 UYG524308:UYG524323 UYG589844:UYG589859 UYG655380:UYG655395 UYG720916:UYG720931 UYG786452:UYG786467 UYG851988:UYG852003 UYG917524:UYG917539 UYG983060:UYG983075 VIC7:VIC35 VIC65556:VIC65571 VIC131092:VIC131107 VIC196628:VIC196643 VIC262164:VIC262179 VIC327700:VIC327715 VIC393236:VIC393251 VIC458772:VIC458787 VIC524308:VIC524323 VIC589844:VIC589859 VIC655380:VIC655395 VIC720916:VIC720931 VIC786452:VIC786467 VIC851988:VIC852003 VIC917524:VIC917539 VIC983060:VIC983075 VRY7:VRY35 VRY65556:VRY65571 VRY131092:VRY131107 VRY196628:VRY196643 VRY262164:VRY262179 VRY327700:VRY327715 VRY393236:VRY393251 VRY458772:VRY458787 VRY524308:VRY524323 VRY589844:VRY589859 VRY655380:VRY655395 VRY720916:VRY720931 VRY786452:VRY786467 VRY851988:VRY852003 VRY917524:VRY917539 VRY983060:VRY983075 WBU7:WBU35 WBU65556:WBU65571 WBU131092:WBU131107 WBU196628:WBU196643 WBU262164:WBU262179 WBU327700:WBU327715 WBU393236:WBU393251 WBU458772:WBU458787 WBU524308:WBU524323 WBU589844:WBU589859 WBU655380:WBU655395 WBU720916:WBU720931 WBU786452:WBU786467 WBU851988:WBU852003 WBU917524:WBU917539 WBU983060:WBU983075 WLQ7:WLQ35 WLQ65556:WLQ65571 WLQ131092:WLQ131107 WLQ196628:WLQ196643 WLQ262164:WLQ262179 WLQ327700:WLQ327715 WLQ393236:WLQ393251 WLQ458772:WLQ458787 WLQ524308:WLQ524323 WLQ589844:WLQ589859 WLQ655380:WLQ655395 WLQ720916:WLQ720931 WLQ786452:WLQ786467 WLQ851988:WLQ852003 WLQ917524:WLQ917539 WLQ983060:WLQ983075 WVM7:WVM35 WVM65556:WVM65571 WVM131092:WVM131107 WVM196628:WVM196643 WVM262164:WVM262179 WVM327700:WVM327715 WVM393236:WVM393251 WVM458772:WVM458787 WVM524308:WVM524323 WVM589844:WVM589859 WVM655380:WVM655395 WVM720916:WVM720931 WVM786452:WVM786467 WVM851988:WVM852003 WVM917524:WVM917539 WVM983060:WVM98307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F8" sqref="F8"/>
    </sheetView>
  </sheetViews>
  <sheetFormatPr defaultColWidth="9" defaultRowHeight="30" customHeight="1"/>
  <cols>
    <col min="1" max="1" width="24.125" style="11" customWidth="1"/>
    <col min="2" max="2" width="13.625" style="11" customWidth="1"/>
    <col min="3" max="3" width="13.625" style="12" customWidth="1"/>
    <col min="4" max="5" width="9.5" style="11" customWidth="1"/>
    <col min="6" max="6" width="36.375" style="13" customWidth="1"/>
    <col min="7" max="7" width="23.5" style="14" customWidth="1"/>
    <col min="8" max="8" width="8.625" style="13" customWidth="1"/>
    <col min="9" max="9" width="10.625" style="13" customWidth="1"/>
    <col min="10" max="16384" width="9" style="14"/>
  </cols>
  <sheetData>
    <row r="1" s="9" customFormat="1" customHeight="1" spans="1:9">
      <c r="A1" s="15" t="s">
        <v>83</v>
      </c>
      <c r="B1" s="15"/>
      <c r="C1" s="16"/>
      <c r="D1" s="15"/>
      <c r="E1" s="15"/>
      <c r="F1" s="15"/>
      <c r="G1" s="15"/>
      <c r="H1" s="15"/>
      <c r="I1" s="15"/>
    </row>
    <row r="2" s="10" customFormat="1" customHeight="1" spans="1:9">
      <c r="A2" s="17" t="s">
        <v>84</v>
      </c>
      <c r="B2" s="17" t="s">
        <v>85</v>
      </c>
      <c r="C2" s="18" t="s">
        <v>86</v>
      </c>
      <c r="D2" s="17" t="s">
        <v>87</v>
      </c>
      <c r="E2" s="19" t="s">
        <v>88</v>
      </c>
      <c r="F2" s="20" t="s">
        <v>89</v>
      </c>
      <c r="G2" s="21"/>
      <c r="H2" s="21"/>
      <c r="I2" s="31"/>
    </row>
    <row r="3" s="10" customFormat="1" customHeight="1" spans="1:9">
      <c r="A3" s="22"/>
      <c r="B3" s="22"/>
      <c r="C3" s="23"/>
      <c r="D3" s="22"/>
      <c r="E3" s="24"/>
      <c r="F3" s="3" t="s">
        <v>90</v>
      </c>
      <c r="G3" s="25" t="s">
        <v>91</v>
      </c>
      <c r="H3" s="26" t="s">
        <v>92</v>
      </c>
      <c r="I3" s="26" t="s">
        <v>93</v>
      </c>
    </row>
    <row r="4" customHeight="1" spans="1:9">
      <c r="A4" s="27" t="s">
        <v>94</v>
      </c>
      <c r="B4" s="155" t="s">
        <v>95</v>
      </c>
      <c r="C4" s="28" t="s">
        <v>33</v>
      </c>
      <c r="D4" s="27" t="s">
        <v>34</v>
      </c>
      <c r="E4" s="27"/>
      <c r="F4" s="156" t="s">
        <v>96</v>
      </c>
      <c r="G4" s="30" t="s">
        <v>97</v>
      </c>
      <c r="H4" s="29">
        <v>22</v>
      </c>
      <c r="I4" s="29"/>
    </row>
    <row r="5" customHeight="1" spans="1:9">
      <c r="A5" s="27" t="s">
        <v>94</v>
      </c>
      <c r="B5" s="27" t="s">
        <v>98</v>
      </c>
      <c r="C5" s="28" t="s">
        <v>52</v>
      </c>
      <c r="D5" s="27" t="s">
        <v>53</v>
      </c>
      <c r="E5" s="27"/>
      <c r="F5" s="156" t="s">
        <v>96</v>
      </c>
      <c r="G5" s="30" t="s">
        <v>97</v>
      </c>
      <c r="H5" s="29">
        <v>6</v>
      </c>
      <c r="I5" s="29"/>
    </row>
    <row r="6" customHeight="1" spans="1:9">
      <c r="A6" s="27" t="s">
        <v>94</v>
      </c>
      <c r="B6" s="27" t="s">
        <v>99</v>
      </c>
      <c r="C6" s="28" t="s">
        <v>56</v>
      </c>
      <c r="D6" s="27" t="s">
        <v>57</v>
      </c>
      <c r="E6" s="27"/>
      <c r="F6" s="156" t="s">
        <v>96</v>
      </c>
      <c r="G6" s="30" t="s">
        <v>97</v>
      </c>
      <c r="H6" s="29">
        <v>12</v>
      </c>
      <c r="I6" s="29">
        <v>4</v>
      </c>
    </row>
    <row r="7" customHeight="1" spans="1:9">
      <c r="A7" s="27"/>
      <c r="B7" s="27"/>
      <c r="C7" s="28"/>
      <c r="D7" s="27"/>
      <c r="E7" s="27"/>
      <c r="F7" s="29"/>
      <c r="G7" s="30"/>
      <c r="H7" s="29"/>
      <c r="I7" s="29"/>
    </row>
    <row r="8" customHeight="1" spans="1:9">
      <c r="A8" s="27"/>
      <c r="B8" s="27"/>
      <c r="C8" s="28"/>
      <c r="D8" s="27"/>
      <c r="E8" s="27"/>
      <c r="F8" s="29"/>
      <c r="G8" s="30"/>
      <c r="H8" s="29"/>
      <c r="I8" s="29"/>
    </row>
    <row r="9" customHeight="1" spans="1:9">
      <c r="A9" s="27"/>
      <c r="B9" s="27"/>
      <c r="C9" s="28"/>
      <c r="D9" s="27"/>
      <c r="E9" s="27"/>
      <c r="F9" s="29"/>
      <c r="G9" s="30"/>
      <c r="H9" s="29"/>
      <c r="I9" s="29"/>
    </row>
    <row r="10" customHeight="1" spans="1:9">
      <c r="A10" s="27"/>
      <c r="B10" s="27"/>
      <c r="C10" s="28"/>
      <c r="D10" s="27"/>
      <c r="E10" s="27"/>
      <c r="F10" s="29"/>
      <c r="G10" s="30"/>
      <c r="H10" s="29"/>
      <c r="I10" s="29"/>
    </row>
    <row r="11" customHeight="1" spans="1:9">
      <c r="A11" s="27"/>
      <c r="B11" s="27"/>
      <c r="C11" s="28"/>
      <c r="D11" s="27"/>
      <c r="E11" s="27"/>
      <c r="F11" s="29"/>
      <c r="G11" s="30"/>
      <c r="H11" s="29"/>
      <c r="I11" s="29"/>
    </row>
    <row r="12" customHeight="1" spans="1:9">
      <c r="A12" s="27"/>
      <c r="B12" s="27"/>
      <c r="C12" s="28"/>
      <c r="D12" s="27"/>
      <c r="E12" s="27"/>
      <c r="F12" s="29"/>
      <c r="G12" s="30"/>
      <c r="H12" s="29"/>
      <c r="I12" s="29"/>
    </row>
    <row r="13" customHeight="1" spans="1:9">
      <c r="A13" s="27"/>
      <c r="B13" s="27"/>
      <c r="C13" s="28"/>
      <c r="D13" s="27"/>
      <c r="E13" s="27"/>
      <c r="F13" s="29"/>
      <c r="G13" s="30"/>
      <c r="H13" s="29"/>
      <c r="I13" s="29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9"/>
  <sheetViews>
    <sheetView topLeftCell="A57" workbookViewId="0">
      <selection activeCell="D29" sqref="D29"/>
    </sheetView>
  </sheetViews>
  <sheetFormatPr defaultColWidth="9" defaultRowHeight="20.1" customHeight="1"/>
  <cols>
    <col min="1" max="1" width="9.125" style="1" customWidth="1"/>
    <col min="2" max="2" width="20.625" style="2" customWidth="1"/>
    <col min="3" max="3" width="11" style="1" customWidth="1"/>
    <col min="4" max="5" width="20.625" style="1" customWidth="1"/>
    <col min="6" max="6" width="21.125" style="2" customWidth="1"/>
    <col min="7" max="7" width="20.625" style="2" customWidth="1"/>
    <col min="8" max="8" width="31.75" style="1" customWidth="1"/>
    <col min="9" max="14" width="4.625" style="2" customWidth="1"/>
    <col min="15" max="15" width="5.25" style="2" customWidth="1"/>
    <col min="16" max="16" width="15.25" style="2" customWidth="1"/>
    <col min="17" max="17" width="18.125" style="2" customWidth="1"/>
    <col min="18" max="16384" width="9" style="2"/>
  </cols>
  <sheetData>
    <row r="1" customHeight="1" spans="1:17">
      <c r="A1" s="3" t="s">
        <v>100</v>
      </c>
      <c r="B1" s="3" t="s">
        <v>91</v>
      </c>
      <c r="C1" s="3" t="s">
        <v>101</v>
      </c>
      <c r="D1" s="3" t="s">
        <v>102</v>
      </c>
      <c r="E1" s="3" t="s">
        <v>103</v>
      </c>
      <c r="F1" s="4" t="s">
        <v>104</v>
      </c>
      <c r="G1" s="4" t="s">
        <v>105</v>
      </c>
      <c r="H1" s="3" t="s">
        <v>90</v>
      </c>
      <c r="I1" s="7" t="s">
        <v>106</v>
      </c>
      <c r="J1" s="7" t="s">
        <v>107</v>
      </c>
      <c r="K1" s="7" t="s">
        <v>108</v>
      </c>
      <c r="L1" s="7" t="s">
        <v>109</v>
      </c>
      <c r="M1" s="7" t="s">
        <v>110</v>
      </c>
      <c r="N1" s="7" t="s">
        <v>111</v>
      </c>
      <c r="O1" s="4" t="s">
        <v>112</v>
      </c>
      <c r="P1" s="7" t="s">
        <v>113</v>
      </c>
      <c r="Q1" s="8" t="s">
        <v>114</v>
      </c>
    </row>
    <row r="2" customHeight="1" spans="1:17">
      <c r="A2" s="157" t="s">
        <v>115</v>
      </c>
      <c r="B2" s="157" t="s">
        <v>116</v>
      </c>
      <c r="C2" s="157" t="s">
        <v>117</v>
      </c>
      <c r="D2" s="157" t="s">
        <v>118</v>
      </c>
      <c r="E2" s="157" t="s">
        <v>119</v>
      </c>
      <c r="F2" s="158" t="s">
        <v>120</v>
      </c>
      <c r="G2" s="158" t="s">
        <v>121</v>
      </c>
      <c r="H2" s="157" t="s">
        <v>122</v>
      </c>
      <c r="I2" s="6" t="s">
        <v>123</v>
      </c>
      <c r="J2" s="6" t="s">
        <v>124</v>
      </c>
      <c r="K2" s="6" t="s">
        <v>124</v>
      </c>
      <c r="L2" s="6" t="s">
        <v>125</v>
      </c>
      <c r="M2" s="6" t="s">
        <v>125</v>
      </c>
      <c r="N2" s="6" t="s">
        <v>125</v>
      </c>
      <c r="O2" s="158" t="s">
        <v>126</v>
      </c>
      <c r="P2" s="6" t="s">
        <v>127</v>
      </c>
      <c r="Q2" s="6" t="s">
        <v>128</v>
      </c>
    </row>
    <row r="3" customHeight="1" spans="1:17">
      <c r="A3" s="157" t="s">
        <v>129</v>
      </c>
      <c r="B3" s="157" t="s">
        <v>130</v>
      </c>
      <c r="C3" s="157" t="s">
        <v>131</v>
      </c>
      <c r="D3" s="157" t="s">
        <v>132</v>
      </c>
      <c r="E3" s="157" t="s">
        <v>133</v>
      </c>
      <c r="F3" s="158" t="s">
        <v>134</v>
      </c>
      <c r="G3" s="158" t="s">
        <v>121</v>
      </c>
      <c r="H3" s="157" t="s">
        <v>135</v>
      </c>
      <c r="I3" s="6" t="s">
        <v>123</v>
      </c>
      <c r="J3" s="6" t="s">
        <v>124</v>
      </c>
      <c r="K3" s="6" t="s">
        <v>124</v>
      </c>
      <c r="L3" s="6" t="s">
        <v>125</v>
      </c>
      <c r="M3" s="6" t="s">
        <v>125</v>
      </c>
      <c r="N3" s="6" t="s">
        <v>125</v>
      </c>
      <c r="O3" s="158" t="s">
        <v>126</v>
      </c>
      <c r="P3" s="6" t="s">
        <v>127</v>
      </c>
      <c r="Q3" s="6" t="s">
        <v>128</v>
      </c>
    </row>
    <row r="4" customHeight="1" spans="1:17">
      <c r="A4" s="157" t="s">
        <v>136</v>
      </c>
      <c r="B4" s="157" t="s">
        <v>137</v>
      </c>
      <c r="C4" s="157" t="s">
        <v>138</v>
      </c>
      <c r="D4" s="157" t="s">
        <v>139</v>
      </c>
      <c r="E4" s="157" t="s">
        <v>140</v>
      </c>
      <c r="F4" s="158" t="s">
        <v>141</v>
      </c>
      <c r="G4" s="158" t="s">
        <v>121</v>
      </c>
      <c r="H4" s="157" t="s">
        <v>142</v>
      </c>
      <c r="I4" s="6" t="s">
        <v>123</v>
      </c>
      <c r="J4" s="6" t="s">
        <v>124</v>
      </c>
      <c r="K4" s="6" t="s">
        <v>124</v>
      </c>
      <c r="L4" s="6" t="s">
        <v>125</v>
      </c>
      <c r="M4" s="6" t="s">
        <v>125</v>
      </c>
      <c r="N4" s="6" t="s">
        <v>125</v>
      </c>
      <c r="O4" s="158" t="s">
        <v>143</v>
      </c>
      <c r="P4" s="6" t="s">
        <v>127</v>
      </c>
      <c r="Q4" s="6" t="s">
        <v>128</v>
      </c>
    </row>
    <row r="5" customHeight="1" spans="1:17">
      <c r="A5" s="157" t="s">
        <v>144</v>
      </c>
      <c r="B5" s="157" t="s">
        <v>145</v>
      </c>
      <c r="C5" s="157" t="s">
        <v>146</v>
      </c>
      <c r="D5" s="157" t="s">
        <v>147</v>
      </c>
      <c r="E5" s="157" t="s">
        <v>148</v>
      </c>
      <c r="F5" s="158" t="s">
        <v>149</v>
      </c>
      <c r="G5" s="158" t="s">
        <v>150</v>
      </c>
      <c r="H5" s="157" t="s">
        <v>151</v>
      </c>
      <c r="I5" s="6" t="s">
        <v>152</v>
      </c>
      <c r="J5" s="6" t="s">
        <v>124</v>
      </c>
      <c r="K5" s="6" t="s">
        <v>153</v>
      </c>
      <c r="L5" s="6" t="s">
        <v>154</v>
      </c>
      <c r="M5" s="6" t="s">
        <v>121</v>
      </c>
      <c r="N5" s="6" t="s">
        <v>121</v>
      </c>
      <c r="O5" s="158" t="s">
        <v>143</v>
      </c>
      <c r="P5" s="6" t="s">
        <v>155</v>
      </c>
      <c r="Q5" s="6" t="s">
        <v>128</v>
      </c>
    </row>
    <row r="6" customHeight="1" spans="1:17">
      <c r="A6" s="157" t="s">
        <v>144</v>
      </c>
      <c r="B6" s="157" t="s">
        <v>145</v>
      </c>
      <c r="C6" s="157" t="s">
        <v>146</v>
      </c>
      <c r="D6" s="157" t="s">
        <v>156</v>
      </c>
      <c r="E6" s="157" t="s">
        <v>157</v>
      </c>
      <c r="F6" s="158" t="s">
        <v>158</v>
      </c>
      <c r="G6" s="158" t="s">
        <v>150</v>
      </c>
      <c r="H6" s="157" t="s">
        <v>159</v>
      </c>
      <c r="I6" s="6" t="s">
        <v>152</v>
      </c>
      <c r="J6" s="6" t="s">
        <v>124</v>
      </c>
      <c r="K6" s="6" t="s">
        <v>153</v>
      </c>
      <c r="L6" s="6" t="s">
        <v>154</v>
      </c>
      <c r="M6" s="6" t="s">
        <v>121</v>
      </c>
      <c r="N6" s="6" t="s">
        <v>121</v>
      </c>
      <c r="O6" s="158" t="s">
        <v>143</v>
      </c>
      <c r="P6" s="6" t="s">
        <v>155</v>
      </c>
      <c r="Q6" s="6" t="s">
        <v>128</v>
      </c>
    </row>
    <row r="7" customHeight="1" spans="1:17">
      <c r="A7" s="157" t="s">
        <v>144</v>
      </c>
      <c r="B7" s="157" t="s">
        <v>145</v>
      </c>
      <c r="C7" s="157" t="s">
        <v>160</v>
      </c>
      <c r="D7" s="157" t="s">
        <v>161</v>
      </c>
      <c r="E7" s="157" t="s">
        <v>162</v>
      </c>
      <c r="F7" s="158" t="s">
        <v>163</v>
      </c>
      <c r="G7" s="158" t="s">
        <v>164</v>
      </c>
      <c r="H7" s="157" t="s">
        <v>165</v>
      </c>
      <c r="I7" s="6" t="s">
        <v>152</v>
      </c>
      <c r="J7" s="6" t="s">
        <v>124</v>
      </c>
      <c r="K7" s="6" t="s">
        <v>153</v>
      </c>
      <c r="L7" s="6" t="s">
        <v>154</v>
      </c>
      <c r="M7" s="6" t="s">
        <v>121</v>
      </c>
      <c r="N7" s="6" t="s">
        <v>121</v>
      </c>
      <c r="O7" s="158" t="s">
        <v>143</v>
      </c>
      <c r="P7" s="6" t="s">
        <v>155</v>
      </c>
      <c r="Q7" s="6" t="s">
        <v>128</v>
      </c>
    </row>
    <row r="8" customHeight="1" spans="1:17">
      <c r="A8" s="157" t="s">
        <v>144</v>
      </c>
      <c r="B8" s="157" t="s">
        <v>145</v>
      </c>
      <c r="C8" s="157" t="s">
        <v>166</v>
      </c>
      <c r="D8" s="157" t="s">
        <v>167</v>
      </c>
      <c r="E8" s="157" t="s">
        <v>168</v>
      </c>
      <c r="F8" s="158" t="s">
        <v>169</v>
      </c>
      <c r="G8" s="158" t="s">
        <v>164</v>
      </c>
      <c r="H8" s="157" t="s">
        <v>170</v>
      </c>
      <c r="I8" s="6" t="s">
        <v>152</v>
      </c>
      <c r="J8" s="6" t="s">
        <v>124</v>
      </c>
      <c r="K8" s="6" t="s">
        <v>153</v>
      </c>
      <c r="L8" s="6" t="s">
        <v>154</v>
      </c>
      <c r="M8" s="6" t="s">
        <v>121</v>
      </c>
      <c r="N8" s="6" t="s">
        <v>121</v>
      </c>
      <c r="O8" s="158" t="s">
        <v>143</v>
      </c>
      <c r="P8" s="6" t="s">
        <v>155</v>
      </c>
      <c r="Q8" s="6" t="s">
        <v>128</v>
      </c>
    </row>
    <row r="9" customHeight="1" spans="1:17">
      <c r="A9" s="157" t="s">
        <v>144</v>
      </c>
      <c r="B9" s="157" t="s">
        <v>145</v>
      </c>
      <c r="C9" s="157" t="s">
        <v>171</v>
      </c>
      <c r="D9" s="157" t="s">
        <v>172</v>
      </c>
      <c r="E9" s="157" t="s">
        <v>173</v>
      </c>
      <c r="F9" s="158" t="s">
        <v>174</v>
      </c>
      <c r="G9" s="158" t="s">
        <v>175</v>
      </c>
      <c r="H9" s="157" t="s">
        <v>176</v>
      </c>
      <c r="I9" s="6" t="s">
        <v>152</v>
      </c>
      <c r="J9" s="6" t="s">
        <v>124</v>
      </c>
      <c r="K9" s="6" t="s">
        <v>153</v>
      </c>
      <c r="L9" s="6" t="s">
        <v>154</v>
      </c>
      <c r="M9" s="6" t="s">
        <v>121</v>
      </c>
      <c r="N9" s="6" t="s">
        <v>121</v>
      </c>
      <c r="O9" s="158" t="s">
        <v>143</v>
      </c>
      <c r="P9" s="6" t="s">
        <v>155</v>
      </c>
      <c r="Q9" s="6" t="s">
        <v>128</v>
      </c>
    </row>
    <row r="10" customHeight="1" spans="1:17">
      <c r="A10" s="157" t="s">
        <v>144</v>
      </c>
      <c r="B10" s="157" t="s">
        <v>145</v>
      </c>
      <c r="C10" s="157" t="s">
        <v>177</v>
      </c>
      <c r="D10" s="157" t="s">
        <v>172</v>
      </c>
      <c r="E10" s="157" t="s">
        <v>178</v>
      </c>
      <c r="F10" s="158" t="s">
        <v>179</v>
      </c>
      <c r="G10" s="158" t="s">
        <v>175</v>
      </c>
      <c r="H10" s="157" t="s">
        <v>180</v>
      </c>
      <c r="I10" s="6" t="s">
        <v>152</v>
      </c>
      <c r="J10" s="6" t="s">
        <v>124</v>
      </c>
      <c r="K10" s="6" t="s">
        <v>153</v>
      </c>
      <c r="L10" s="6" t="s">
        <v>154</v>
      </c>
      <c r="M10" s="6" t="s">
        <v>121</v>
      </c>
      <c r="N10" s="6" t="s">
        <v>121</v>
      </c>
      <c r="O10" s="158" t="s">
        <v>143</v>
      </c>
      <c r="P10" s="6" t="s">
        <v>155</v>
      </c>
      <c r="Q10" s="6" t="s">
        <v>128</v>
      </c>
    </row>
    <row r="11" customHeight="1" spans="1:17">
      <c r="A11" s="157" t="s">
        <v>144</v>
      </c>
      <c r="B11" s="157" t="s">
        <v>145</v>
      </c>
      <c r="C11" s="157" t="s">
        <v>181</v>
      </c>
      <c r="D11" s="157" t="s">
        <v>182</v>
      </c>
      <c r="E11" s="157" t="s">
        <v>162</v>
      </c>
      <c r="F11" s="158" t="s">
        <v>183</v>
      </c>
      <c r="G11" s="158" t="s">
        <v>184</v>
      </c>
      <c r="H11" s="157" t="s">
        <v>185</v>
      </c>
      <c r="I11" s="6" t="s">
        <v>152</v>
      </c>
      <c r="J11" s="6" t="s">
        <v>124</v>
      </c>
      <c r="K11" s="6" t="s">
        <v>153</v>
      </c>
      <c r="L11" s="6" t="s">
        <v>154</v>
      </c>
      <c r="M11" s="6" t="s">
        <v>121</v>
      </c>
      <c r="N11" s="6" t="s">
        <v>121</v>
      </c>
      <c r="O11" s="158" t="s">
        <v>143</v>
      </c>
      <c r="P11" s="158" t="s">
        <v>186</v>
      </c>
      <c r="Q11" s="6" t="s">
        <v>128</v>
      </c>
    </row>
    <row r="12" customHeight="1" spans="1:17">
      <c r="A12" s="157" t="s">
        <v>144</v>
      </c>
      <c r="B12" s="157" t="s">
        <v>145</v>
      </c>
      <c r="C12" s="157" t="s">
        <v>181</v>
      </c>
      <c r="D12" s="157" t="s">
        <v>182</v>
      </c>
      <c r="E12" s="157" t="s">
        <v>168</v>
      </c>
      <c r="F12" s="158" t="s">
        <v>187</v>
      </c>
      <c r="G12" s="158" t="s">
        <v>184</v>
      </c>
      <c r="H12" s="157" t="s">
        <v>188</v>
      </c>
      <c r="I12" s="6" t="s">
        <v>152</v>
      </c>
      <c r="J12" s="6" t="s">
        <v>124</v>
      </c>
      <c r="K12" s="6" t="s">
        <v>153</v>
      </c>
      <c r="L12" s="6" t="s">
        <v>154</v>
      </c>
      <c r="M12" s="6" t="s">
        <v>121</v>
      </c>
      <c r="N12" s="6" t="s">
        <v>121</v>
      </c>
      <c r="O12" s="158" t="s">
        <v>143</v>
      </c>
      <c r="P12" s="158" t="s">
        <v>186</v>
      </c>
      <c r="Q12" s="6" t="s">
        <v>128</v>
      </c>
    </row>
    <row r="13" customHeight="1" spans="1:17">
      <c r="A13" s="157" t="s">
        <v>144</v>
      </c>
      <c r="B13" s="157" t="s">
        <v>145</v>
      </c>
      <c r="C13" s="157" t="s">
        <v>189</v>
      </c>
      <c r="D13" s="157" t="s">
        <v>190</v>
      </c>
      <c r="E13" s="157" t="s">
        <v>191</v>
      </c>
      <c r="F13" s="158" t="s">
        <v>183</v>
      </c>
      <c r="G13" s="158" t="s">
        <v>192</v>
      </c>
      <c r="H13" s="157" t="s">
        <v>193</v>
      </c>
      <c r="I13" s="6" t="s">
        <v>152</v>
      </c>
      <c r="J13" s="6" t="s">
        <v>124</v>
      </c>
      <c r="K13" s="6" t="s">
        <v>153</v>
      </c>
      <c r="L13" s="6" t="s">
        <v>154</v>
      </c>
      <c r="M13" s="6" t="s">
        <v>121</v>
      </c>
      <c r="N13" s="6" t="s">
        <v>121</v>
      </c>
      <c r="O13" s="158" t="s">
        <v>143</v>
      </c>
      <c r="P13" s="158" t="s">
        <v>186</v>
      </c>
      <c r="Q13" s="6" t="s">
        <v>128</v>
      </c>
    </row>
    <row r="14" customHeight="1" spans="1:17">
      <c r="A14" s="157" t="s">
        <v>144</v>
      </c>
      <c r="B14" s="157" t="s">
        <v>145</v>
      </c>
      <c r="C14" s="157" t="s">
        <v>189</v>
      </c>
      <c r="D14" s="157" t="s">
        <v>194</v>
      </c>
      <c r="E14" s="157" t="s">
        <v>195</v>
      </c>
      <c r="F14" s="158" t="s">
        <v>187</v>
      </c>
      <c r="G14" s="158" t="s">
        <v>192</v>
      </c>
      <c r="H14" s="157" t="s">
        <v>196</v>
      </c>
      <c r="I14" s="6" t="s">
        <v>152</v>
      </c>
      <c r="J14" s="6" t="s">
        <v>124</v>
      </c>
      <c r="K14" s="6" t="s">
        <v>153</v>
      </c>
      <c r="L14" s="6" t="s">
        <v>154</v>
      </c>
      <c r="M14" s="6" t="s">
        <v>121</v>
      </c>
      <c r="N14" s="6" t="s">
        <v>121</v>
      </c>
      <c r="O14" s="158" t="s">
        <v>143</v>
      </c>
      <c r="P14" s="158" t="s">
        <v>186</v>
      </c>
      <c r="Q14" s="6" t="s">
        <v>128</v>
      </c>
    </row>
    <row r="15" customHeight="1" spans="1:17">
      <c r="A15" s="157" t="s">
        <v>144</v>
      </c>
      <c r="B15" s="157" t="s">
        <v>145</v>
      </c>
      <c r="C15" s="157" t="s">
        <v>197</v>
      </c>
      <c r="D15" s="157" t="s">
        <v>198</v>
      </c>
      <c r="E15" s="157" t="s">
        <v>191</v>
      </c>
      <c r="F15" s="158" t="s">
        <v>199</v>
      </c>
      <c r="G15" s="158" t="s">
        <v>200</v>
      </c>
      <c r="H15" s="157" t="s">
        <v>201</v>
      </c>
      <c r="I15" s="6" t="s">
        <v>152</v>
      </c>
      <c r="J15" s="6" t="s">
        <v>124</v>
      </c>
      <c r="K15" s="6" t="s">
        <v>153</v>
      </c>
      <c r="L15" s="6" t="s">
        <v>154</v>
      </c>
      <c r="M15" s="6" t="s">
        <v>121</v>
      </c>
      <c r="N15" s="6" t="s">
        <v>121</v>
      </c>
      <c r="O15" s="158" t="s">
        <v>143</v>
      </c>
      <c r="P15" s="158" t="s">
        <v>186</v>
      </c>
      <c r="Q15" s="6" t="s">
        <v>128</v>
      </c>
    </row>
    <row r="16" customHeight="1" spans="1:17">
      <c r="A16" s="157" t="s">
        <v>144</v>
      </c>
      <c r="B16" s="157" t="s">
        <v>145</v>
      </c>
      <c r="C16" s="157" t="s">
        <v>197</v>
      </c>
      <c r="D16" s="157" t="s">
        <v>202</v>
      </c>
      <c r="E16" s="157" t="s">
        <v>195</v>
      </c>
      <c r="F16" s="158" t="s">
        <v>203</v>
      </c>
      <c r="G16" s="158" t="s">
        <v>200</v>
      </c>
      <c r="H16" s="157" t="s">
        <v>204</v>
      </c>
      <c r="I16" s="6" t="s">
        <v>152</v>
      </c>
      <c r="J16" s="6" t="s">
        <v>124</v>
      </c>
      <c r="K16" s="6" t="s">
        <v>153</v>
      </c>
      <c r="L16" s="6" t="s">
        <v>154</v>
      </c>
      <c r="M16" s="6" t="s">
        <v>121</v>
      </c>
      <c r="N16" s="6" t="s">
        <v>121</v>
      </c>
      <c r="O16" s="158" t="s">
        <v>143</v>
      </c>
      <c r="P16" s="158" t="s">
        <v>186</v>
      </c>
      <c r="Q16" s="6" t="s">
        <v>128</v>
      </c>
    </row>
    <row r="17" customHeight="1" spans="1:17">
      <c r="A17" s="157" t="s">
        <v>205</v>
      </c>
      <c r="B17" s="157" t="s">
        <v>206</v>
      </c>
      <c r="C17" s="157" t="s">
        <v>207</v>
      </c>
      <c r="D17" s="157" t="s">
        <v>208</v>
      </c>
      <c r="E17" s="157" t="s">
        <v>209</v>
      </c>
      <c r="F17" s="158" t="s">
        <v>210</v>
      </c>
      <c r="G17" s="158" t="s">
        <v>211</v>
      </c>
      <c r="H17" s="157" t="s">
        <v>212</v>
      </c>
      <c r="I17" s="6" t="s">
        <v>213</v>
      </c>
      <c r="J17" s="6" t="s">
        <v>214</v>
      </c>
      <c r="K17" s="6" t="s">
        <v>214</v>
      </c>
      <c r="L17" s="6" t="s">
        <v>125</v>
      </c>
      <c r="M17" s="6" t="s">
        <v>125</v>
      </c>
      <c r="N17" s="6" t="s">
        <v>125</v>
      </c>
      <c r="O17" s="158" t="s">
        <v>126</v>
      </c>
      <c r="P17" s="6" t="s">
        <v>186</v>
      </c>
      <c r="Q17" s="6" t="s">
        <v>128</v>
      </c>
    </row>
    <row r="18" customHeight="1" spans="1:17">
      <c r="A18" s="157" t="s">
        <v>205</v>
      </c>
      <c r="B18" s="157" t="s">
        <v>206</v>
      </c>
      <c r="C18" s="157" t="s">
        <v>215</v>
      </c>
      <c r="D18" s="157" t="s">
        <v>216</v>
      </c>
      <c r="E18" s="157" t="s">
        <v>217</v>
      </c>
      <c r="F18" s="158" t="s">
        <v>169</v>
      </c>
      <c r="G18" s="158" t="s">
        <v>192</v>
      </c>
      <c r="H18" s="157" t="s">
        <v>218</v>
      </c>
      <c r="I18" s="6" t="s">
        <v>213</v>
      </c>
      <c r="J18" s="6" t="s">
        <v>214</v>
      </c>
      <c r="K18" s="6" t="s">
        <v>214</v>
      </c>
      <c r="L18" s="6" t="s">
        <v>125</v>
      </c>
      <c r="M18" s="6" t="s">
        <v>125</v>
      </c>
      <c r="N18" s="6" t="s">
        <v>125</v>
      </c>
      <c r="O18" s="158" t="s">
        <v>126</v>
      </c>
      <c r="P18" s="6" t="s">
        <v>186</v>
      </c>
      <c r="Q18" s="6" t="s">
        <v>128</v>
      </c>
    </row>
    <row r="19" customHeight="1" spans="1:17">
      <c r="A19" s="157" t="s">
        <v>205</v>
      </c>
      <c r="B19" s="157" t="s">
        <v>206</v>
      </c>
      <c r="C19" s="157" t="s">
        <v>219</v>
      </c>
      <c r="D19" s="157" t="s">
        <v>220</v>
      </c>
      <c r="E19" s="157" t="s">
        <v>221</v>
      </c>
      <c r="F19" s="158" t="s">
        <v>222</v>
      </c>
      <c r="G19" s="158" t="s">
        <v>200</v>
      </c>
      <c r="H19" s="157" t="s">
        <v>223</v>
      </c>
      <c r="I19" s="6" t="s">
        <v>213</v>
      </c>
      <c r="J19" s="6" t="s">
        <v>214</v>
      </c>
      <c r="K19" s="6" t="s">
        <v>214</v>
      </c>
      <c r="L19" s="6" t="s">
        <v>125</v>
      </c>
      <c r="M19" s="6" t="s">
        <v>125</v>
      </c>
      <c r="N19" s="6" t="s">
        <v>125</v>
      </c>
      <c r="O19" s="158" t="s">
        <v>126</v>
      </c>
      <c r="P19" s="6" t="s">
        <v>186</v>
      </c>
      <c r="Q19" s="6" t="s">
        <v>128</v>
      </c>
    </row>
    <row r="20" customHeight="1" spans="1:17">
      <c r="A20" s="157" t="s">
        <v>224</v>
      </c>
      <c r="B20" s="157" t="s">
        <v>225</v>
      </c>
      <c r="C20" s="157" t="s">
        <v>226</v>
      </c>
      <c r="D20" s="157" t="s">
        <v>227</v>
      </c>
      <c r="E20" s="157" t="s">
        <v>228</v>
      </c>
      <c r="F20" s="158" t="s">
        <v>163</v>
      </c>
      <c r="G20" s="158" t="s">
        <v>229</v>
      </c>
      <c r="H20" s="157" t="s">
        <v>230</v>
      </c>
      <c r="I20" s="6" t="s">
        <v>152</v>
      </c>
      <c r="J20" s="6" t="s">
        <v>124</v>
      </c>
      <c r="K20" s="6" t="s">
        <v>231</v>
      </c>
      <c r="L20" s="6" t="s">
        <v>232</v>
      </c>
      <c r="M20" s="6" t="s">
        <v>125</v>
      </c>
      <c r="N20" s="6" t="s">
        <v>125</v>
      </c>
      <c r="O20" s="158" t="s">
        <v>143</v>
      </c>
      <c r="P20" s="6" t="s">
        <v>186</v>
      </c>
      <c r="Q20" s="6" t="s">
        <v>128</v>
      </c>
    </row>
    <row r="21" customHeight="1" spans="1:17">
      <c r="A21" s="157" t="s">
        <v>224</v>
      </c>
      <c r="B21" s="157" t="s">
        <v>225</v>
      </c>
      <c r="C21" s="157" t="s">
        <v>226</v>
      </c>
      <c r="D21" s="157" t="s">
        <v>233</v>
      </c>
      <c r="E21" s="157" t="s">
        <v>234</v>
      </c>
      <c r="F21" s="158" t="s">
        <v>169</v>
      </c>
      <c r="G21" s="158" t="s">
        <v>229</v>
      </c>
      <c r="H21" s="157" t="s">
        <v>235</v>
      </c>
      <c r="I21" s="6" t="s">
        <v>152</v>
      </c>
      <c r="J21" s="6" t="s">
        <v>124</v>
      </c>
      <c r="K21" s="6" t="s">
        <v>231</v>
      </c>
      <c r="L21" s="6" t="s">
        <v>232</v>
      </c>
      <c r="M21" s="6" t="s">
        <v>125</v>
      </c>
      <c r="N21" s="6" t="s">
        <v>125</v>
      </c>
      <c r="O21" s="158" t="s">
        <v>143</v>
      </c>
      <c r="P21" s="6" t="s">
        <v>186</v>
      </c>
      <c r="Q21" s="6" t="s">
        <v>128</v>
      </c>
    </row>
    <row r="22" customHeight="1" spans="1:17">
      <c r="A22" s="157" t="s">
        <v>224</v>
      </c>
      <c r="B22" s="157" t="s">
        <v>225</v>
      </c>
      <c r="C22" s="157" t="s">
        <v>117</v>
      </c>
      <c r="D22" s="157" t="s">
        <v>236</v>
      </c>
      <c r="E22" s="157" t="s">
        <v>237</v>
      </c>
      <c r="F22" s="158" t="s">
        <v>238</v>
      </c>
      <c r="G22" s="158" t="s">
        <v>239</v>
      </c>
      <c r="H22" s="157" t="s">
        <v>240</v>
      </c>
      <c r="I22" s="6" t="s">
        <v>152</v>
      </c>
      <c r="J22" s="6" t="s">
        <v>124</v>
      </c>
      <c r="K22" s="6" t="s">
        <v>231</v>
      </c>
      <c r="L22" s="6" t="s">
        <v>232</v>
      </c>
      <c r="M22" s="6" t="s">
        <v>125</v>
      </c>
      <c r="N22" s="6" t="s">
        <v>125</v>
      </c>
      <c r="O22" s="158" t="s">
        <v>143</v>
      </c>
      <c r="P22" s="6" t="s">
        <v>186</v>
      </c>
      <c r="Q22" s="6" t="s">
        <v>128</v>
      </c>
    </row>
    <row r="23" customHeight="1" spans="1:17">
      <c r="A23" s="157" t="s">
        <v>224</v>
      </c>
      <c r="B23" s="157" t="s">
        <v>225</v>
      </c>
      <c r="C23" s="157" t="s">
        <v>117</v>
      </c>
      <c r="D23" s="157" t="s">
        <v>236</v>
      </c>
      <c r="E23" s="157" t="s">
        <v>241</v>
      </c>
      <c r="F23" s="158" t="s">
        <v>242</v>
      </c>
      <c r="G23" s="158" t="s">
        <v>239</v>
      </c>
      <c r="H23" s="157" t="s">
        <v>243</v>
      </c>
      <c r="I23" s="6" t="s">
        <v>152</v>
      </c>
      <c r="J23" s="6" t="s">
        <v>124</v>
      </c>
      <c r="K23" s="6" t="s">
        <v>231</v>
      </c>
      <c r="L23" s="6" t="s">
        <v>232</v>
      </c>
      <c r="M23" s="6" t="s">
        <v>125</v>
      </c>
      <c r="N23" s="6" t="s">
        <v>125</v>
      </c>
      <c r="O23" s="158" t="s">
        <v>143</v>
      </c>
      <c r="P23" s="6" t="s">
        <v>186</v>
      </c>
      <c r="Q23" s="6" t="s">
        <v>128</v>
      </c>
    </row>
    <row r="24" customHeight="1" spans="1:17">
      <c r="A24" s="157" t="s">
        <v>244</v>
      </c>
      <c r="B24" s="157" t="s">
        <v>245</v>
      </c>
      <c r="C24" s="157" t="s">
        <v>246</v>
      </c>
      <c r="D24" s="157" t="s">
        <v>247</v>
      </c>
      <c r="E24" s="157" t="s">
        <v>248</v>
      </c>
      <c r="F24" s="158" t="s">
        <v>163</v>
      </c>
      <c r="G24" s="158" t="s">
        <v>229</v>
      </c>
      <c r="H24" s="157" t="s">
        <v>249</v>
      </c>
      <c r="I24" s="6" t="s">
        <v>250</v>
      </c>
      <c r="J24" s="6" t="s">
        <v>251</v>
      </c>
      <c r="K24" s="6" t="s">
        <v>251</v>
      </c>
      <c r="L24" s="6" t="s">
        <v>121</v>
      </c>
      <c r="M24" s="6" t="s">
        <v>121</v>
      </c>
      <c r="N24" s="6" t="s">
        <v>125</v>
      </c>
      <c r="O24" s="158" t="s">
        <v>126</v>
      </c>
      <c r="P24" s="6" t="s">
        <v>186</v>
      </c>
      <c r="Q24" s="6" t="s">
        <v>128</v>
      </c>
    </row>
    <row r="25" customHeight="1" spans="1:17">
      <c r="A25" s="157" t="s">
        <v>244</v>
      </c>
      <c r="B25" s="157" t="s">
        <v>245</v>
      </c>
      <c r="C25" s="157" t="s">
        <v>246</v>
      </c>
      <c r="D25" s="157" t="s">
        <v>247</v>
      </c>
      <c r="E25" s="157" t="s">
        <v>252</v>
      </c>
      <c r="F25" s="158" t="s">
        <v>163</v>
      </c>
      <c r="G25" s="158" t="s">
        <v>253</v>
      </c>
      <c r="H25" s="157" t="s">
        <v>254</v>
      </c>
      <c r="I25" s="6" t="s">
        <v>250</v>
      </c>
      <c r="J25" s="6" t="s">
        <v>251</v>
      </c>
      <c r="K25" s="6" t="s">
        <v>251</v>
      </c>
      <c r="L25" s="6" t="s">
        <v>121</v>
      </c>
      <c r="M25" s="6" t="s">
        <v>121</v>
      </c>
      <c r="N25" s="6" t="s">
        <v>125</v>
      </c>
      <c r="O25" s="158" t="s">
        <v>126</v>
      </c>
      <c r="P25" s="6" t="s">
        <v>186</v>
      </c>
      <c r="Q25" s="6" t="s">
        <v>128</v>
      </c>
    </row>
    <row r="26" customHeight="1" spans="1:17">
      <c r="A26" s="157" t="s">
        <v>244</v>
      </c>
      <c r="B26" s="157" t="s">
        <v>245</v>
      </c>
      <c r="C26" s="157" t="s">
        <v>246</v>
      </c>
      <c r="D26" s="157" t="s">
        <v>247</v>
      </c>
      <c r="E26" s="157" t="s">
        <v>255</v>
      </c>
      <c r="F26" s="158" t="s">
        <v>256</v>
      </c>
      <c r="G26" s="158" t="s">
        <v>192</v>
      </c>
      <c r="H26" s="157" t="s">
        <v>257</v>
      </c>
      <c r="I26" s="6" t="s">
        <v>250</v>
      </c>
      <c r="J26" s="6" t="s">
        <v>251</v>
      </c>
      <c r="K26" s="6" t="s">
        <v>251</v>
      </c>
      <c r="L26" s="6" t="s">
        <v>121</v>
      </c>
      <c r="M26" s="6" t="s">
        <v>121</v>
      </c>
      <c r="N26" s="6" t="s">
        <v>125</v>
      </c>
      <c r="O26" s="158" t="s">
        <v>126</v>
      </c>
      <c r="P26" s="6" t="s">
        <v>186</v>
      </c>
      <c r="Q26" s="6" t="s">
        <v>128</v>
      </c>
    </row>
    <row r="27" customHeight="1" spans="1:17">
      <c r="A27" s="157" t="s">
        <v>258</v>
      </c>
      <c r="B27" s="157" t="s">
        <v>259</v>
      </c>
      <c r="C27" s="157" t="s">
        <v>260</v>
      </c>
      <c r="D27" s="157" t="s">
        <v>261</v>
      </c>
      <c r="E27" s="157" t="s">
        <v>262</v>
      </c>
      <c r="F27" s="158" t="s">
        <v>263</v>
      </c>
      <c r="G27" s="158" t="s">
        <v>264</v>
      </c>
      <c r="H27" s="157" t="s">
        <v>265</v>
      </c>
      <c r="I27" s="6" t="s">
        <v>123</v>
      </c>
      <c r="J27" s="6" t="s">
        <v>124</v>
      </c>
      <c r="K27" s="6" t="s">
        <v>124</v>
      </c>
      <c r="L27" s="6" t="s">
        <v>121</v>
      </c>
      <c r="M27" s="6" t="s">
        <v>121</v>
      </c>
      <c r="N27" s="6" t="s">
        <v>121</v>
      </c>
      <c r="O27" s="158" t="s">
        <v>126</v>
      </c>
      <c r="P27" s="6" t="s">
        <v>266</v>
      </c>
      <c r="Q27" s="6" t="s">
        <v>128</v>
      </c>
    </row>
    <row r="28" customHeight="1" spans="1:17">
      <c r="A28" s="157" t="s">
        <v>267</v>
      </c>
      <c r="B28" s="157" t="s">
        <v>268</v>
      </c>
      <c r="C28" s="157" t="s">
        <v>269</v>
      </c>
      <c r="D28" s="157" t="s">
        <v>270</v>
      </c>
      <c r="E28" s="157" t="s">
        <v>271</v>
      </c>
      <c r="F28" s="158" t="s">
        <v>272</v>
      </c>
      <c r="G28" s="158" t="s">
        <v>273</v>
      </c>
      <c r="H28" s="157" t="s">
        <v>274</v>
      </c>
      <c r="I28" s="6" t="s">
        <v>123</v>
      </c>
      <c r="J28" s="6" t="s">
        <v>124</v>
      </c>
      <c r="K28" s="6" t="s">
        <v>124</v>
      </c>
      <c r="L28" s="6" t="s">
        <v>121</v>
      </c>
      <c r="M28" s="6" t="s">
        <v>121</v>
      </c>
      <c r="N28" s="6" t="s">
        <v>121</v>
      </c>
      <c r="O28" s="158" t="s">
        <v>126</v>
      </c>
      <c r="P28" s="6" t="s">
        <v>266</v>
      </c>
      <c r="Q28" s="6" t="s">
        <v>128</v>
      </c>
    </row>
    <row r="29" customHeight="1" spans="1:17">
      <c r="A29" s="157" t="s">
        <v>275</v>
      </c>
      <c r="B29" s="157" t="s">
        <v>276</v>
      </c>
      <c r="C29" s="157" t="s">
        <v>277</v>
      </c>
      <c r="D29" s="157" t="s">
        <v>278</v>
      </c>
      <c r="E29" s="157" t="s">
        <v>279</v>
      </c>
      <c r="F29" s="158" t="s">
        <v>280</v>
      </c>
      <c r="G29" s="158" t="s">
        <v>281</v>
      </c>
      <c r="H29" s="157" t="s">
        <v>282</v>
      </c>
      <c r="I29" s="6" t="s">
        <v>283</v>
      </c>
      <c r="J29" s="6" t="s">
        <v>284</v>
      </c>
      <c r="K29" s="6" t="s">
        <v>284</v>
      </c>
      <c r="L29" s="6" t="s">
        <v>125</v>
      </c>
      <c r="M29" s="6" t="s">
        <v>125</v>
      </c>
      <c r="N29" s="6" t="s">
        <v>125</v>
      </c>
      <c r="O29" s="158" t="s">
        <v>126</v>
      </c>
      <c r="P29" s="6" t="s">
        <v>186</v>
      </c>
      <c r="Q29" s="6" t="s">
        <v>128</v>
      </c>
    </row>
    <row r="30" customHeight="1" spans="1:17">
      <c r="A30" s="157" t="s">
        <v>285</v>
      </c>
      <c r="B30" s="157" t="s">
        <v>286</v>
      </c>
      <c r="C30" s="157" t="s">
        <v>287</v>
      </c>
      <c r="D30" s="157" t="s">
        <v>288</v>
      </c>
      <c r="E30" s="157" t="s">
        <v>289</v>
      </c>
      <c r="F30" s="158" t="s">
        <v>290</v>
      </c>
      <c r="G30" s="158" t="s">
        <v>291</v>
      </c>
      <c r="H30" s="157" t="s">
        <v>292</v>
      </c>
      <c r="I30" s="6" t="s">
        <v>293</v>
      </c>
      <c r="J30" s="6" t="s">
        <v>294</v>
      </c>
      <c r="K30" s="6" t="s">
        <v>294</v>
      </c>
      <c r="L30" s="6" t="s">
        <v>121</v>
      </c>
      <c r="M30" s="6" t="s">
        <v>121</v>
      </c>
      <c r="N30" s="6" t="s">
        <v>125</v>
      </c>
      <c r="O30" s="158" t="s">
        <v>143</v>
      </c>
      <c r="P30" s="6" t="s">
        <v>186</v>
      </c>
      <c r="Q30" s="6" t="s">
        <v>128</v>
      </c>
    </row>
    <row r="31" customHeight="1" spans="1:17">
      <c r="A31" s="157" t="s">
        <v>285</v>
      </c>
      <c r="B31" s="157" t="s">
        <v>286</v>
      </c>
      <c r="C31" s="157" t="s">
        <v>189</v>
      </c>
      <c r="D31" s="157" t="s">
        <v>295</v>
      </c>
      <c r="E31" s="157" t="s">
        <v>296</v>
      </c>
      <c r="F31" s="158" t="s">
        <v>297</v>
      </c>
      <c r="G31" s="158" t="s">
        <v>298</v>
      </c>
      <c r="H31" s="157" t="s">
        <v>299</v>
      </c>
      <c r="I31" s="6" t="s">
        <v>293</v>
      </c>
      <c r="J31" s="6" t="s">
        <v>294</v>
      </c>
      <c r="K31" s="6" t="s">
        <v>294</v>
      </c>
      <c r="L31" s="6" t="s">
        <v>121</v>
      </c>
      <c r="M31" s="6" t="s">
        <v>121</v>
      </c>
      <c r="N31" s="6" t="s">
        <v>125</v>
      </c>
      <c r="O31" s="158" t="s">
        <v>143</v>
      </c>
      <c r="P31" s="6" t="s">
        <v>186</v>
      </c>
      <c r="Q31" s="6" t="s">
        <v>128</v>
      </c>
    </row>
    <row r="32" customHeight="1" spans="1:17">
      <c r="A32" s="157" t="s">
        <v>285</v>
      </c>
      <c r="B32" s="157" t="s">
        <v>286</v>
      </c>
      <c r="C32" s="157" t="s">
        <v>197</v>
      </c>
      <c r="D32" s="157" t="s">
        <v>300</v>
      </c>
      <c r="E32" s="157" t="s">
        <v>301</v>
      </c>
      <c r="F32" s="158" t="s">
        <v>302</v>
      </c>
      <c r="G32" s="158" t="s">
        <v>303</v>
      </c>
      <c r="H32" s="157" t="s">
        <v>304</v>
      </c>
      <c r="I32" s="6" t="s">
        <v>293</v>
      </c>
      <c r="J32" s="6" t="s">
        <v>294</v>
      </c>
      <c r="K32" s="6" t="s">
        <v>294</v>
      </c>
      <c r="L32" s="6" t="s">
        <v>121</v>
      </c>
      <c r="M32" s="6" t="s">
        <v>121</v>
      </c>
      <c r="N32" s="6" t="s">
        <v>125</v>
      </c>
      <c r="O32" s="158" t="s">
        <v>143</v>
      </c>
      <c r="P32" s="6" t="s">
        <v>186</v>
      </c>
      <c r="Q32" s="6" t="s">
        <v>128</v>
      </c>
    </row>
    <row r="33" customHeight="1" spans="1:17">
      <c r="A33" s="157" t="s">
        <v>305</v>
      </c>
      <c r="B33" s="157" t="s">
        <v>306</v>
      </c>
      <c r="C33" s="157" t="s">
        <v>95</v>
      </c>
      <c r="D33" s="157" t="s">
        <v>307</v>
      </c>
      <c r="E33" s="157" t="s">
        <v>308</v>
      </c>
      <c r="F33" s="158" t="s">
        <v>309</v>
      </c>
      <c r="G33" s="158" t="s">
        <v>310</v>
      </c>
      <c r="H33" s="157" t="s">
        <v>311</v>
      </c>
      <c r="I33" s="6" t="s">
        <v>312</v>
      </c>
      <c r="J33" s="6" t="s">
        <v>313</v>
      </c>
      <c r="K33" s="6" t="s">
        <v>314</v>
      </c>
      <c r="L33" s="6" t="s">
        <v>315</v>
      </c>
      <c r="M33" s="6" t="s">
        <v>121</v>
      </c>
      <c r="N33" s="6" t="s">
        <v>125</v>
      </c>
      <c r="O33" s="158" t="s">
        <v>143</v>
      </c>
      <c r="P33" s="6" t="s">
        <v>186</v>
      </c>
      <c r="Q33" s="6" t="s">
        <v>128</v>
      </c>
    </row>
    <row r="34" customHeight="1" spans="1:17">
      <c r="A34" s="157" t="s">
        <v>305</v>
      </c>
      <c r="B34" s="157" t="s">
        <v>306</v>
      </c>
      <c r="C34" s="157" t="s">
        <v>316</v>
      </c>
      <c r="D34" s="157" t="s">
        <v>317</v>
      </c>
      <c r="E34" s="157" t="s">
        <v>318</v>
      </c>
      <c r="F34" s="158" t="s">
        <v>319</v>
      </c>
      <c r="G34" s="158" t="s">
        <v>310</v>
      </c>
      <c r="H34" s="157" t="s">
        <v>320</v>
      </c>
      <c r="I34" s="6" t="s">
        <v>312</v>
      </c>
      <c r="J34" s="6" t="s">
        <v>313</v>
      </c>
      <c r="K34" s="6" t="s">
        <v>314</v>
      </c>
      <c r="L34" s="6" t="s">
        <v>315</v>
      </c>
      <c r="M34" s="6" t="s">
        <v>121</v>
      </c>
      <c r="N34" s="6" t="s">
        <v>125</v>
      </c>
      <c r="O34" s="158" t="s">
        <v>143</v>
      </c>
      <c r="P34" s="6" t="s">
        <v>186</v>
      </c>
      <c r="Q34" s="6" t="s">
        <v>128</v>
      </c>
    </row>
    <row r="35" customHeight="1" spans="1:17">
      <c r="A35" s="157" t="s">
        <v>305</v>
      </c>
      <c r="B35" s="157" t="s">
        <v>306</v>
      </c>
      <c r="C35" s="157" t="s">
        <v>95</v>
      </c>
      <c r="D35" s="157" t="s">
        <v>321</v>
      </c>
      <c r="E35" s="157" t="s">
        <v>322</v>
      </c>
      <c r="F35" s="158" t="s">
        <v>323</v>
      </c>
      <c r="G35" s="158" t="s">
        <v>324</v>
      </c>
      <c r="H35" s="157" t="s">
        <v>325</v>
      </c>
      <c r="I35" s="6" t="s">
        <v>312</v>
      </c>
      <c r="J35" s="6" t="s">
        <v>313</v>
      </c>
      <c r="K35" s="6" t="s">
        <v>314</v>
      </c>
      <c r="L35" s="6" t="s">
        <v>315</v>
      </c>
      <c r="M35" s="6" t="s">
        <v>121</v>
      </c>
      <c r="N35" s="6" t="s">
        <v>125</v>
      </c>
      <c r="O35" s="158" t="s">
        <v>143</v>
      </c>
      <c r="P35" s="6" t="s">
        <v>186</v>
      </c>
      <c r="Q35" s="6" t="s">
        <v>128</v>
      </c>
    </row>
    <row r="36" customHeight="1" spans="1:17">
      <c r="A36" s="157" t="s">
        <v>305</v>
      </c>
      <c r="B36" s="157" t="s">
        <v>306</v>
      </c>
      <c r="C36" s="157" t="s">
        <v>207</v>
      </c>
      <c r="D36" s="157" t="s">
        <v>326</v>
      </c>
      <c r="E36" s="157" t="s">
        <v>327</v>
      </c>
      <c r="F36" s="158" t="s">
        <v>328</v>
      </c>
      <c r="G36" s="158" t="s">
        <v>324</v>
      </c>
      <c r="H36" s="157" t="s">
        <v>329</v>
      </c>
      <c r="I36" s="6" t="s">
        <v>312</v>
      </c>
      <c r="J36" s="6" t="s">
        <v>313</v>
      </c>
      <c r="K36" s="6" t="s">
        <v>314</v>
      </c>
      <c r="L36" s="6" t="s">
        <v>315</v>
      </c>
      <c r="M36" s="6" t="s">
        <v>121</v>
      </c>
      <c r="N36" s="6" t="s">
        <v>125</v>
      </c>
      <c r="O36" s="158" t="s">
        <v>143</v>
      </c>
      <c r="P36" s="6" t="s">
        <v>186</v>
      </c>
      <c r="Q36" s="6" t="s">
        <v>128</v>
      </c>
    </row>
    <row r="37" customHeight="1" spans="1:17">
      <c r="A37" s="157" t="s">
        <v>305</v>
      </c>
      <c r="B37" s="157" t="s">
        <v>306</v>
      </c>
      <c r="C37" s="157" t="s">
        <v>95</v>
      </c>
      <c r="D37" s="157" t="s">
        <v>330</v>
      </c>
      <c r="E37" s="157" t="s">
        <v>331</v>
      </c>
      <c r="F37" s="158" t="s">
        <v>332</v>
      </c>
      <c r="G37" s="158" t="s">
        <v>333</v>
      </c>
      <c r="H37" s="157" t="s">
        <v>334</v>
      </c>
      <c r="I37" s="6" t="s">
        <v>312</v>
      </c>
      <c r="J37" s="6" t="s">
        <v>313</v>
      </c>
      <c r="K37" s="6" t="s">
        <v>314</v>
      </c>
      <c r="L37" s="6" t="s">
        <v>315</v>
      </c>
      <c r="M37" s="6" t="s">
        <v>121</v>
      </c>
      <c r="N37" s="6" t="s">
        <v>125</v>
      </c>
      <c r="O37" s="158" t="s">
        <v>143</v>
      </c>
      <c r="P37" s="6" t="s">
        <v>186</v>
      </c>
      <c r="Q37" s="6" t="s">
        <v>128</v>
      </c>
    </row>
    <row r="38" customHeight="1" spans="1:17">
      <c r="A38" s="157" t="s">
        <v>305</v>
      </c>
      <c r="B38" s="157" t="s">
        <v>306</v>
      </c>
      <c r="C38" s="157" t="s">
        <v>316</v>
      </c>
      <c r="D38" s="157" t="s">
        <v>317</v>
      </c>
      <c r="E38" s="157" t="s">
        <v>335</v>
      </c>
      <c r="F38" s="158" t="s">
        <v>336</v>
      </c>
      <c r="G38" s="158" t="s">
        <v>333</v>
      </c>
      <c r="H38" s="157" t="s">
        <v>337</v>
      </c>
      <c r="I38" s="6" t="s">
        <v>312</v>
      </c>
      <c r="J38" s="6" t="s">
        <v>313</v>
      </c>
      <c r="K38" s="6" t="s">
        <v>314</v>
      </c>
      <c r="L38" s="6" t="s">
        <v>315</v>
      </c>
      <c r="M38" s="6" t="s">
        <v>121</v>
      </c>
      <c r="N38" s="6" t="s">
        <v>125</v>
      </c>
      <c r="O38" s="158" t="s">
        <v>143</v>
      </c>
      <c r="P38" s="6" t="s">
        <v>186</v>
      </c>
      <c r="Q38" s="6" t="s">
        <v>128</v>
      </c>
    </row>
    <row r="39" customHeight="1" spans="1:17">
      <c r="A39" s="157" t="s">
        <v>338</v>
      </c>
      <c r="B39" s="157" t="s">
        <v>339</v>
      </c>
      <c r="C39" s="157" t="s">
        <v>340</v>
      </c>
      <c r="D39" s="157" t="s">
        <v>341</v>
      </c>
      <c r="E39" s="157" t="s">
        <v>342</v>
      </c>
      <c r="F39" s="158" t="s">
        <v>343</v>
      </c>
      <c r="G39" s="158" t="s">
        <v>344</v>
      </c>
      <c r="H39" s="157" t="s">
        <v>345</v>
      </c>
      <c r="I39" s="6" t="s">
        <v>123</v>
      </c>
      <c r="J39" s="6" t="s">
        <v>124</v>
      </c>
      <c r="K39" s="6" t="s">
        <v>124</v>
      </c>
      <c r="L39" s="6" t="s">
        <v>121</v>
      </c>
      <c r="M39" s="6" t="s">
        <v>121</v>
      </c>
      <c r="N39" s="6" t="s">
        <v>125</v>
      </c>
      <c r="O39" s="158" t="s">
        <v>143</v>
      </c>
      <c r="P39" s="6" t="s">
        <v>266</v>
      </c>
      <c r="Q39" s="6" t="s">
        <v>128</v>
      </c>
    </row>
    <row r="40" customHeight="1" spans="1:17">
      <c r="A40" s="157" t="s">
        <v>346</v>
      </c>
      <c r="B40" s="157" t="s">
        <v>347</v>
      </c>
      <c r="C40" s="157" t="s">
        <v>340</v>
      </c>
      <c r="D40" s="157" t="s">
        <v>348</v>
      </c>
      <c r="E40" s="157" t="s">
        <v>349</v>
      </c>
      <c r="F40" s="158" t="s">
        <v>343</v>
      </c>
      <c r="G40" s="158" t="s">
        <v>344</v>
      </c>
      <c r="H40" s="157" t="s">
        <v>350</v>
      </c>
      <c r="I40" s="6" t="s">
        <v>123</v>
      </c>
      <c r="J40" s="6" t="s">
        <v>124</v>
      </c>
      <c r="K40" s="6" t="s">
        <v>124</v>
      </c>
      <c r="L40" s="6" t="s">
        <v>121</v>
      </c>
      <c r="M40" s="6" t="s">
        <v>121</v>
      </c>
      <c r="N40" s="6" t="s">
        <v>125</v>
      </c>
      <c r="O40" s="158" t="s">
        <v>143</v>
      </c>
      <c r="P40" s="6" t="s">
        <v>266</v>
      </c>
      <c r="Q40" s="6" t="s">
        <v>128</v>
      </c>
    </row>
    <row r="41" customHeight="1" spans="1:17">
      <c r="A41" s="157" t="s">
        <v>351</v>
      </c>
      <c r="B41" s="157" t="s">
        <v>352</v>
      </c>
      <c r="C41" s="157" t="s">
        <v>353</v>
      </c>
      <c r="D41" s="157" t="s">
        <v>354</v>
      </c>
      <c r="E41" s="157" t="s">
        <v>355</v>
      </c>
      <c r="F41" s="158" t="s">
        <v>356</v>
      </c>
      <c r="G41" s="158" t="s">
        <v>357</v>
      </c>
      <c r="H41" s="157" t="s">
        <v>358</v>
      </c>
      <c r="I41" s="6" t="s">
        <v>213</v>
      </c>
      <c r="J41" s="6" t="s">
        <v>214</v>
      </c>
      <c r="K41" s="6" t="s">
        <v>214</v>
      </c>
      <c r="L41" s="6" t="s">
        <v>121</v>
      </c>
      <c r="M41" s="6" t="s">
        <v>121</v>
      </c>
      <c r="N41" s="6" t="s">
        <v>125</v>
      </c>
      <c r="O41" s="158" t="s">
        <v>143</v>
      </c>
      <c r="P41" s="6" t="s">
        <v>186</v>
      </c>
      <c r="Q41" s="6" t="s">
        <v>128</v>
      </c>
    </row>
    <row r="42" customHeight="1" spans="1:17">
      <c r="A42" s="157" t="s">
        <v>359</v>
      </c>
      <c r="B42" s="157" t="s">
        <v>360</v>
      </c>
      <c r="C42" s="157" t="s">
        <v>166</v>
      </c>
      <c r="D42" s="157" t="s">
        <v>361</v>
      </c>
      <c r="E42" s="157" t="s">
        <v>362</v>
      </c>
      <c r="F42" s="158" t="s">
        <v>363</v>
      </c>
      <c r="G42" s="158" t="s">
        <v>364</v>
      </c>
      <c r="H42" s="157" t="s">
        <v>365</v>
      </c>
      <c r="I42" s="6" t="s">
        <v>366</v>
      </c>
      <c r="J42" s="6" t="s">
        <v>214</v>
      </c>
      <c r="K42" s="6" t="s">
        <v>124</v>
      </c>
      <c r="L42" s="6" t="s">
        <v>251</v>
      </c>
      <c r="M42" s="6" t="s">
        <v>121</v>
      </c>
      <c r="N42" s="6" t="s">
        <v>125</v>
      </c>
      <c r="O42" s="158" t="s">
        <v>143</v>
      </c>
      <c r="P42" s="6" t="s">
        <v>186</v>
      </c>
      <c r="Q42" s="6" t="s">
        <v>128</v>
      </c>
    </row>
    <row r="43" customHeight="1" spans="1:17">
      <c r="A43" s="157" t="s">
        <v>359</v>
      </c>
      <c r="B43" s="157" t="s">
        <v>360</v>
      </c>
      <c r="C43" s="157" t="s">
        <v>166</v>
      </c>
      <c r="D43" s="157" t="s">
        <v>367</v>
      </c>
      <c r="E43" s="157" t="s">
        <v>368</v>
      </c>
      <c r="F43" s="158" t="s">
        <v>369</v>
      </c>
      <c r="G43" s="158" t="s">
        <v>364</v>
      </c>
      <c r="H43" s="157" t="s">
        <v>370</v>
      </c>
      <c r="I43" s="6" t="s">
        <v>366</v>
      </c>
      <c r="J43" s="6" t="s">
        <v>214</v>
      </c>
      <c r="K43" s="6" t="s">
        <v>124</v>
      </c>
      <c r="L43" s="6" t="s">
        <v>251</v>
      </c>
      <c r="M43" s="6" t="s">
        <v>121</v>
      </c>
      <c r="N43" s="6" t="s">
        <v>125</v>
      </c>
      <c r="O43" s="158" t="s">
        <v>143</v>
      </c>
      <c r="P43" s="6" t="s">
        <v>186</v>
      </c>
      <c r="Q43" s="6" t="s">
        <v>128</v>
      </c>
    </row>
    <row r="44" customHeight="1" spans="1:17">
      <c r="A44" s="157" t="s">
        <v>371</v>
      </c>
      <c r="B44" s="157" t="s">
        <v>372</v>
      </c>
      <c r="C44" s="157" t="s">
        <v>373</v>
      </c>
      <c r="D44" s="157" t="s">
        <v>374</v>
      </c>
      <c r="E44" s="157" t="s">
        <v>375</v>
      </c>
      <c r="F44" s="158" t="s">
        <v>376</v>
      </c>
      <c r="G44" s="158" t="s">
        <v>364</v>
      </c>
      <c r="H44" s="157" t="s">
        <v>377</v>
      </c>
      <c r="I44" s="6" t="s">
        <v>152</v>
      </c>
      <c r="J44" s="6" t="s">
        <v>124</v>
      </c>
      <c r="K44" s="6" t="s">
        <v>153</v>
      </c>
      <c r="L44" s="6" t="s">
        <v>154</v>
      </c>
      <c r="M44" s="6" t="s">
        <v>121</v>
      </c>
      <c r="N44" s="6" t="s">
        <v>125</v>
      </c>
      <c r="O44" s="158" t="s">
        <v>143</v>
      </c>
      <c r="P44" s="6" t="s">
        <v>155</v>
      </c>
      <c r="Q44" s="6" t="s">
        <v>128</v>
      </c>
    </row>
    <row r="45" customHeight="1" spans="1:17">
      <c r="A45" s="157" t="s">
        <v>371</v>
      </c>
      <c r="B45" s="157" t="s">
        <v>372</v>
      </c>
      <c r="C45" s="157" t="s">
        <v>260</v>
      </c>
      <c r="D45" s="157" t="s">
        <v>378</v>
      </c>
      <c r="E45" s="157" t="s">
        <v>379</v>
      </c>
      <c r="F45" s="158" t="s">
        <v>380</v>
      </c>
      <c r="G45" s="158" t="s">
        <v>364</v>
      </c>
      <c r="H45" s="157" t="s">
        <v>381</v>
      </c>
      <c r="I45" s="6" t="s">
        <v>152</v>
      </c>
      <c r="J45" s="6" t="s">
        <v>124</v>
      </c>
      <c r="K45" s="6" t="s">
        <v>153</v>
      </c>
      <c r="L45" s="6" t="s">
        <v>154</v>
      </c>
      <c r="M45" s="6" t="s">
        <v>121</v>
      </c>
      <c r="N45" s="6" t="s">
        <v>125</v>
      </c>
      <c r="O45" s="158" t="s">
        <v>143</v>
      </c>
      <c r="P45" s="6" t="s">
        <v>155</v>
      </c>
      <c r="Q45" s="6" t="s">
        <v>128</v>
      </c>
    </row>
    <row r="46" customHeight="1" spans="1:17">
      <c r="A46" s="157" t="s">
        <v>382</v>
      </c>
      <c r="B46" s="157" t="s">
        <v>383</v>
      </c>
      <c r="C46" s="157" t="s">
        <v>287</v>
      </c>
      <c r="D46" s="157" t="s">
        <v>384</v>
      </c>
      <c r="E46" s="157" t="s">
        <v>385</v>
      </c>
      <c r="F46" s="158" t="s">
        <v>386</v>
      </c>
      <c r="G46" s="158" t="s">
        <v>387</v>
      </c>
      <c r="H46" s="157" t="s">
        <v>388</v>
      </c>
      <c r="I46" s="6" t="s">
        <v>213</v>
      </c>
      <c r="J46" s="6" t="s">
        <v>214</v>
      </c>
      <c r="K46" s="6" t="s">
        <v>214</v>
      </c>
      <c r="L46" s="6" t="s">
        <v>121</v>
      </c>
      <c r="M46" s="6" t="s">
        <v>121</v>
      </c>
      <c r="N46" s="6" t="s">
        <v>121</v>
      </c>
      <c r="O46" s="158" t="s">
        <v>143</v>
      </c>
      <c r="P46" s="6" t="s">
        <v>266</v>
      </c>
      <c r="Q46" s="6" t="s">
        <v>128</v>
      </c>
    </row>
    <row r="47" customHeight="1" spans="1:17">
      <c r="A47" s="157" t="s">
        <v>389</v>
      </c>
      <c r="B47" s="157" t="s">
        <v>390</v>
      </c>
      <c r="C47" s="157" t="s">
        <v>246</v>
      </c>
      <c r="D47" s="157" t="s">
        <v>391</v>
      </c>
      <c r="E47" s="157" t="s">
        <v>392</v>
      </c>
      <c r="F47" s="158" t="s">
        <v>393</v>
      </c>
      <c r="G47" s="158" t="s">
        <v>394</v>
      </c>
      <c r="H47" s="157" t="s">
        <v>395</v>
      </c>
      <c r="I47" s="6" t="s">
        <v>366</v>
      </c>
      <c r="J47" s="6" t="s">
        <v>214</v>
      </c>
      <c r="K47" s="6" t="s">
        <v>396</v>
      </c>
      <c r="L47" s="6" t="s">
        <v>397</v>
      </c>
      <c r="M47" s="6" t="s">
        <v>121</v>
      </c>
      <c r="N47" s="6" t="s">
        <v>121</v>
      </c>
      <c r="O47" s="158" t="s">
        <v>143</v>
      </c>
      <c r="P47" s="6" t="s">
        <v>155</v>
      </c>
      <c r="Q47" s="6" t="s">
        <v>128</v>
      </c>
    </row>
    <row r="48" customHeight="1" spans="1:17">
      <c r="A48" s="157" t="s">
        <v>389</v>
      </c>
      <c r="B48" s="157" t="s">
        <v>390</v>
      </c>
      <c r="C48" s="157" t="s">
        <v>246</v>
      </c>
      <c r="D48" s="157" t="s">
        <v>398</v>
      </c>
      <c r="E48" s="157" t="s">
        <v>399</v>
      </c>
      <c r="F48" s="158" t="s">
        <v>400</v>
      </c>
      <c r="G48" s="158" t="s">
        <v>394</v>
      </c>
      <c r="H48" s="157" t="s">
        <v>401</v>
      </c>
      <c r="I48" s="6" t="s">
        <v>366</v>
      </c>
      <c r="J48" s="6" t="s">
        <v>214</v>
      </c>
      <c r="K48" s="6" t="s">
        <v>396</v>
      </c>
      <c r="L48" s="6" t="s">
        <v>397</v>
      </c>
      <c r="M48" s="6" t="s">
        <v>121</v>
      </c>
      <c r="N48" s="6" t="s">
        <v>121</v>
      </c>
      <c r="O48" s="158" t="s">
        <v>143</v>
      </c>
      <c r="P48" s="6" t="s">
        <v>155</v>
      </c>
      <c r="Q48" s="6" t="s">
        <v>128</v>
      </c>
    </row>
    <row r="49" customHeight="1" spans="1:17">
      <c r="A49" s="157" t="s">
        <v>389</v>
      </c>
      <c r="B49" s="157" t="s">
        <v>390</v>
      </c>
      <c r="C49" s="157" t="s">
        <v>246</v>
      </c>
      <c r="D49" s="157" t="s">
        <v>398</v>
      </c>
      <c r="E49" s="157" t="s">
        <v>402</v>
      </c>
      <c r="F49" s="158" t="s">
        <v>400</v>
      </c>
      <c r="G49" s="158" t="s">
        <v>394</v>
      </c>
      <c r="H49" s="157" t="s">
        <v>403</v>
      </c>
      <c r="I49" s="6" t="s">
        <v>366</v>
      </c>
      <c r="J49" s="6" t="s">
        <v>214</v>
      </c>
      <c r="K49" s="6" t="s">
        <v>396</v>
      </c>
      <c r="L49" s="6" t="s">
        <v>397</v>
      </c>
      <c r="M49" s="6" t="s">
        <v>121</v>
      </c>
      <c r="N49" s="6" t="s">
        <v>121</v>
      </c>
      <c r="O49" s="158" t="s">
        <v>143</v>
      </c>
      <c r="P49" s="6" t="s">
        <v>155</v>
      </c>
      <c r="Q49" s="6" t="s">
        <v>128</v>
      </c>
    </row>
    <row r="50" customHeight="1" spans="1:17">
      <c r="A50" s="157" t="s">
        <v>404</v>
      </c>
      <c r="B50" s="157" t="s">
        <v>405</v>
      </c>
      <c r="C50" s="157" t="s">
        <v>406</v>
      </c>
      <c r="D50" s="157" t="s">
        <v>407</v>
      </c>
      <c r="E50" s="157" t="s">
        <v>408</v>
      </c>
      <c r="F50" s="158" t="s">
        <v>409</v>
      </c>
      <c r="G50" s="158" t="s">
        <v>394</v>
      </c>
      <c r="H50" s="157" t="s">
        <v>410</v>
      </c>
      <c r="I50" s="6" t="s">
        <v>312</v>
      </c>
      <c r="J50" s="6" t="s">
        <v>411</v>
      </c>
      <c r="K50" s="6" t="s">
        <v>412</v>
      </c>
      <c r="L50" s="6" t="s">
        <v>413</v>
      </c>
      <c r="M50" s="6" t="s">
        <v>121</v>
      </c>
      <c r="N50" s="6" t="s">
        <v>121</v>
      </c>
      <c r="O50" s="158" t="s">
        <v>143</v>
      </c>
      <c r="P50" s="6" t="s">
        <v>155</v>
      </c>
      <c r="Q50" s="6" t="s">
        <v>128</v>
      </c>
    </row>
    <row r="51" customHeight="1" spans="1:17">
      <c r="A51" s="157" t="s">
        <v>404</v>
      </c>
      <c r="B51" s="157" t="s">
        <v>405</v>
      </c>
      <c r="C51" s="157" t="s">
        <v>406</v>
      </c>
      <c r="D51" s="157" t="s">
        <v>414</v>
      </c>
      <c r="E51" s="157" t="s">
        <v>415</v>
      </c>
      <c r="F51" s="158" t="s">
        <v>416</v>
      </c>
      <c r="G51" s="158" t="s">
        <v>394</v>
      </c>
      <c r="H51" s="157" t="s">
        <v>417</v>
      </c>
      <c r="I51" s="6" t="s">
        <v>312</v>
      </c>
      <c r="J51" s="6" t="s">
        <v>411</v>
      </c>
      <c r="K51" s="6" t="s">
        <v>412</v>
      </c>
      <c r="L51" s="6" t="s">
        <v>413</v>
      </c>
      <c r="M51" s="6" t="s">
        <v>121</v>
      </c>
      <c r="N51" s="6" t="s">
        <v>121</v>
      </c>
      <c r="O51" s="158" t="s">
        <v>143</v>
      </c>
      <c r="P51" s="6" t="s">
        <v>155</v>
      </c>
      <c r="Q51" s="6" t="s">
        <v>128</v>
      </c>
    </row>
    <row r="52" customHeight="1" spans="1:17">
      <c r="A52" s="157" t="s">
        <v>404</v>
      </c>
      <c r="B52" s="157" t="s">
        <v>405</v>
      </c>
      <c r="C52" s="157" t="s">
        <v>406</v>
      </c>
      <c r="D52" s="157" t="s">
        <v>414</v>
      </c>
      <c r="E52" s="157" t="s">
        <v>418</v>
      </c>
      <c r="F52" s="158" t="s">
        <v>416</v>
      </c>
      <c r="G52" s="158" t="s">
        <v>394</v>
      </c>
      <c r="H52" s="157" t="s">
        <v>419</v>
      </c>
      <c r="I52" s="6" t="s">
        <v>312</v>
      </c>
      <c r="J52" s="6" t="s">
        <v>411</v>
      </c>
      <c r="K52" s="6" t="s">
        <v>412</v>
      </c>
      <c r="L52" s="6" t="s">
        <v>413</v>
      </c>
      <c r="M52" s="6" t="s">
        <v>121</v>
      </c>
      <c r="N52" s="6" t="s">
        <v>121</v>
      </c>
      <c r="O52" s="158" t="s">
        <v>143</v>
      </c>
      <c r="P52" s="6" t="s">
        <v>155</v>
      </c>
      <c r="Q52" s="6" t="s">
        <v>128</v>
      </c>
    </row>
    <row r="53" customHeight="1" spans="1:17">
      <c r="A53" s="157" t="s">
        <v>420</v>
      </c>
      <c r="B53" s="157" t="s">
        <v>421</v>
      </c>
      <c r="C53" s="157" t="s">
        <v>219</v>
      </c>
      <c r="D53" s="157" t="s">
        <v>422</v>
      </c>
      <c r="E53" s="157" t="s">
        <v>423</v>
      </c>
      <c r="F53" s="158" t="s">
        <v>424</v>
      </c>
      <c r="G53" s="158" t="s">
        <v>394</v>
      </c>
      <c r="H53" s="157" t="s">
        <v>425</v>
      </c>
      <c r="I53" s="6" t="s">
        <v>283</v>
      </c>
      <c r="J53" s="6" t="s">
        <v>426</v>
      </c>
      <c r="K53" s="6" t="s">
        <v>315</v>
      </c>
      <c r="L53" s="6" t="s">
        <v>413</v>
      </c>
      <c r="M53" s="6" t="s">
        <v>121</v>
      </c>
      <c r="N53" s="6" t="s">
        <v>121</v>
      </c>
      <c r="O53" s="158" t="s">
        <v>143</v>
      </c>
      <c r="P53" s="6" t="s">
        <v>155</v>
      </c>
      <c r="Q53" s="6" t="s">
        <v>128</v>
      </c>
    </row>
    <row r="54" customHeight="1" spans="1:17">
      <c r="A54" s="157" t="s">
        <v>420</v>
      </c>
      <c r="B54" s="157" t="s">
        <v>421</v>
      </c>
      <c r="C54" s="157" t="s">
        <v>219</v>
      </c>
      <c r="D54" s="157" t="s">
        <v>427</v>
      </c>
      <c r="E54" s="157" t="s">
        <v>428</v>
      </c>
      <c r="F54" s="158" t="s">
        <v>429</v>
      </c>
      <c r="G54" s="158" t="s">
        <v>394</v>
      </c>
      <c r="H54" s="157" t="s">
        <v>430</v>
      </c>
      <c r="I54" s="6" t="s">
        <v>283</v>
      </c>
      <c r="J54" s="6" t="s">
        <v>426</v>
      </c>
      <c r="K54" s="6" t="s">
        <v>315</v>
      </c>
      <c r="L54" s="6" t="s">
        <v>413</v>
      </c>
      <c r="M54" s="6" t="s">
        <v>121</v>
      </c>
      <c r="N54" s="6" t="s">
        <v>121</v>
      </c>
      <c r="O54" s="158" t="s">
        <v>143</v>
      </c>
      <c r="P54" s="6" t="s">
        <v>155</v>
      </c>
      <c r="Q54" s="6" t="s">
        <v>128</v>
      </c>
    </row>
    <row r="55" customHeight="1" spans="1:17">
      <c r="A55" s="157" t="s">
        <v>420</v>
      </c>
      <c r="B55" s="157" t="s">
        <v>421</v>
      </c>
      <c r="C55" s="157" t="s">
        <v>219</v>
      </c>
      <c r="D55" s="157" t="s">
        <v>427</v>
      </c>
      <c r="E55" s="157" t="s">
        <v>431</v>
      </c>
      <c r="F55" s="158" t="s">
        <v>429</v>
      </c>
      <c r="G55" s="158" t="s">
        <v>394</v>
      </c>
      <c r="H55" s="157" t="s">
        <v>432</v>
      </c>
      <c r="I55" s="6" t="s">
        <v>283</v>
      </c>
      <c r="J55" s="6" t="s">
        <v>426</v>
      </c>
      <c r="K55" s="6" t="s">
        <v>315</v>
      </c>
      <c r="L55" s="6" t="s">
        <v>413</v>
      </c>
      <c r="M55" s="6" t="s">
        <v>121</v>
      </c>
      <c r="N55" s="6" t="s">
        <v>121</v>
      </c>
      <c r="O55" s="158" t="s">
        <v>143</v>
      </c>
      <c r="P55" s="6" t="s">
        <v>155</v>
      </c>
      <c r="Q55" s="6" t="s">
        <v>128</v>
      </c>
    </row>
    <row r="56" customHeight="1" spans="1:17">
      <c r="A56" s="157" t="s">
        <v>433</v>
      </c>
      <c r="B56" s="157" t="s">
        <v>434</v>
      </c>
      <c r="C56" s="157" t="s">
        <v>435</v>
      </c>
      <c r="D56" s="157" t="s">
        <v>436</v>
      </c>
      <c r="E56" s="157" t="s">
        <v>437</v>
      </c>
      <c r="F56" s="158" t="s">
        <v>438</v>
      </c>
      <c r="G56" s="158" t="s">
        <v>394</v>
      </c>
      <c r="H56" s="157" t="s">
        <v>439</v>
      </c>
      <c r="I56" s="6" t="s">
        <v>123</v>
      </c>
      <c r="J56" s="6" t="s">
        <v>124</v>
      </c>
      <c r="K56" s="6" t="s">
        <v>124</v>
      </c>
      <c r="L56" s="6" t="s">
        <v>121</v>
      </c>
      <c r="M56" s="6" t="s">
        <v>121</v>
      </c>
      <c r="N56" s="6" t="s">
        <v>121</v>
      </c>
      <c r="O56" s="158" t="s">
        <v>143</v>
      </c>
      <c r="P56" s="6" t="s">
        <v>155</v>
      </c>
      <c r="Q56" s="6" t="s">
        <v>128</v>
      </c>
    </row>
    <row r="57" customHeight="1" spans="1:17">
      <c r="A57" s="157" t="s">
        <v>440</v>
      </c>
      <c r="B57" s="157" t="s">
        <v>441</v>
      </c>
      <c r="C57" s="157" t="s">
        <v>442</v>
      </c>
      <c r="D57" s="157" t="s">
        <v>443</v>
      </c>
      <c r="E57" s="157" t="s">
        <v>444</v>
      </c>
      <c r="F57" s="158" t="s">
        <v>445</v>
      </c>
      <c r="G57" s="158" t="s">
        <v>394</v>
      </c>
      <c r="H57" s="157" t="s">
        <v>446</v>
      </c>
      <c r="I57" s="6" t="s">
        <v>123</v>
      </c>
      <c r="J57" s="6" t="s">
        <v>124</v>
      </c>
      <c r="K57" s="6" t="s">
        <v>124</v>
      </c>
      <c r="L57" s="6" t="s">
        <v>121</v>
      </c>
      <c r="M57" s="6" t="s">
        <v>121</v>
      </c>
      <c r="N57" s="6" t="s">
        <v>121</v>
      </c>
      <c r="O57" s="158" t="s">
        <v>143</v>
      </c>
      <c r="P57" s="6" t="s">
        <v>266</v>
      </c>
      <c r="Q57" s="6" t="s">
        <v>128</v>
      </c>
    </row>
    <row r="58" customHeight="1" spans="1:17">
      <c r="A58" s="157" t="s">
        <v>447</v>
      </c>
      <c r="B58" s="157" t="s">
        <v>448</v>
      </c>
      <c r="C58" s="157" t="s">
        <v>449</v>
      </c>
      <c r="D58" s="157" t="s">
        <v>128</v>
      </c>
      <c r="E58" s="157" t="s">
        <v>121</v>
      </c>
      <c r="F58" s="158" t="s">
        <v>121</v>
      </c>
      <c r="G58" s="158" t="s">
        <v>450</v>
      </c>
      <c r="H58" s="157" t="s">
        <v>451</v>
      </c>
      <c r="I58" s="6" t="s">
        <v>452</v>
      </c>
      <c r="J58" s="6" t="s">
        <v>453</v>
      </c>
      <c r="K58" s="6" t="s">
        <v>121</v>
      </c>
      <c r="L58" s="6" t="s">
        <v>121</v>
      </c>
      <c r="M58" s="6" t="s">
        <v>453</v>
      </c>
      <c r="N58" s="6" t="s">
        <v>121</v>
      </c>
      <c r="O58" s="158" t="s">
        <v>143</v>
      </c>
      <c r="P58" s="6" t="s">
        <v>155</v>
      </c>
      <c r="Q58" s="6" t="s">
        <v>128</v>
      </c>
    </row>
    <row r="59" customHeight="1" spans="1:17">
      <c r="A59" s="157" t="s">
        <v>454</v>
      </c>
      <c r="B59" s="157" t="s">
        <v>245</v>
      </c>
      <c r="C59" s="157" t="s">
        <v>246</v>
      </c>
      <c r="D59" s="157" t="s">
        <v>247</v>
      </c>
      <c r="E59" s="157" t="s">
        <v>455</v>
      </c>
      <c r="F59" s="158" t="s">
        <v>445</v>
      </c>
      <c r="G59" s="158" t="s">
        <v>394</v>
      </c>
      <c r="H59" s="157" t="s">
        <v>456</v>
      </c>
      <c r="I59" s="6" t="s">
        <v>250</v>
      </c>
      <c r="J59" s="6" t="s">
        <v>251</v>
      </c>
      <c r="K59" s="6" t="s">
        <v>251</v>
      </c>
      <c r="L59" s="6" t="s">
        <v>121</v>
      </c>
      <c r="M59" s="6" t="s">
        <v>121</v>
      </c>
      <c r="N59" s="6" t="s">
        <v>121</v>
      </c>
      <c r="O59" s="158" t="s">
        <v>143</v>
      </c>
      <c r="P59" s="6" t="s">
        <v>155</v>
      </c>
      <c r="Q59" s="6" t="s">
        <v>128</v>
      </c>
    </row>
    <row r="60" customHeight="1" spans="1:17">
      <c r="A60" s="157" t="s">
        <v>457</v>
      </c>
      <c r="B60" s="157" t="s">
        <v>458</v>
      </c>
      <c r="C60" s="157" t="s">
        <v>95</v>
      </c>
      <c r="D60" s="157" t="s">
        <v>459</v>
      </c>
      <c r="E60" s="157" t="s">
        <v>460</v>
      </c>
      <c r="F60" s="158" t="s">
        <v>461</v>
      </c>
      <c r="G60" s="158" t="s">
        <v>394</v>
      </c>
      <c r="H60" s="157" t="s">
        <v>462</v>
      </c>
      <c r="I60" s="6" t="s">
        <v>123</v>
      </c>
      <c r="J60" s="6" t="s">
        <v>124</v>
      </c>
      <c r="K60" s="6" t="s">
        <v>463</v>
      </c>
      <c r="L60" s="6" t="s">
        <v>13</v>
      </c>
      <c r="M60" s="6" t="s">
        <v>125</v>
      </c>
      <c r="N60" s="6" t="s">
        <v>125</v>
      </c>
      <c r="O60" s="158" t="s">
        <v>143</v>
      </c>
      <c r="P60" s="6" t="s">
        <v>155</v>
      </c>
      <c r="Q60" s="6" t="s">
        <v>128</v>
      </c>
    </row>
    <row r="61" customHeight="1" spans="1:17">
      <c r="A61" s="157" t="s">
        <v>464</v>
      </c>
      <c r="B61" s="157" t="s">
        <v>465</v>
      </c>
      <c r="C61" s="157" t="s">
        <v>466</v>
      </c>
      <c r="D61" s="157" t="s">
        <v>467</v>
      </c>
      <c r="E61" s="157" t="s">
        <v>468</v>
      </c>
      <c r="F61" s="158" t="s">
        <v>445</v>
      </c>
      <c r="G61" s="158" t="s">
        <v>394</v>
      </c>
      <c r="H61" s="157" t="s">
        <v>469</v>
      </c>
      <c r="I61" s="6" t="s">
        <v>152</v>
      </c>
      <c r="J61" s="6" t="s">
        <v>124</v>
      </c>
      <c r="K61" s="6" t="s">
        <v>413</v>
      </c>
      <c r="L61" s="6" t="s">
        <v>470</v>
      </c>
      <c r="M61" s="6" t="s">
        <v>121</v>
      </c>
      <c r="N61" s="6" t="s">
        <v>121</v>
      </c>
      <c r="O61" s="158" t="s">
        <v>143</v>
      </c>
      <c r="P61" s="6" t="s">
        <v>155</v>
      </c>
      <c r="Q61" s="6" t="s">
        <v>128</v>
      </c>
    </row>
    <row r="62" customHeight="1" spans="1:17">
      <c r="A62" s="157" t="s">
        <v>464</v>
      </c>
      <c r="B62" s="157" t="s">
        <v>465</v>
      </c>
      <c r="C62" s="157" t="s">
        <v>466</v>
      </c>
      <c r="D62" s="157" t="s">
        <v>467</v>
      </c>
      <c r="E62" s="157" t="s">
        <v>471</v>
      </c>
      <c r="F62" s="158" t="s">
        <v>472</v>
      </c>
      <c r="G62" s="158" t="s">
        <v>394</v>
      </c>
      <c r="H62" s="157" t="s">
        <v>473</v>
      </c>
      <c r="I62" s="6" t="s">
        <v>152</v>
      </c>
      <c r="J62" s="6" t="s">
        <v>124</v>
      </c>
      <c r="K62" s="6" t="s">
        <v>413</v>
      </c>
      <c r="L62" s="6" t="s">
        <v>470</v>
      </c>
      <c r="M62" s="6" t="s">
        <v>121</v>
      </c>
      <c r="N62" s="6" t="s">
        <v>121</v>
      </c>
      <c r="O62" s="158" t="s">
        <v>143</v>
      </c>
      <c r="P62" s="6" t="s">
        <v>155</v>
      </c>
      <c r="Q62" s="6" t="s">
        <v>128</v>
      </c>
    </row>
    <row r="63" customHeight="1" spans="1:17">
      <c r="A63" s="157" t="s">
        <v>464</v>
      </c>
      <c r="B63" s="157" t="s">
        <v>465</v>
      </c>
      <c r="C63" s="157" t="s">
        <v>466</v>
      </c>
      <c r="D63" s="157" t="s">
        <v>467</v>
      </c>
      <c r="E63" s="157" t="s">
        <v>474</v>
      </c>
      <c r="F63" s="158" t="s">
        <v>472</v>
      </c>
      <c r="G63" s="158" t="s">
        <v>394</v>
      </c>
      <c r="H63" s="157" t="s">
        <v>475</v>
      </c>
      <c r="I63" s="6" t="s">
        <v>152</v>
      </c>
      <c r="J63" s="6" t="s">
        <v>124</v>
      </c>
      <c r="K63" s="6" t="s">
        <v>413</v>
      </c>
      <c r="L63" s="6" t="s">
        <v>470</v>
      </c>
      <c r="M63" s="6" t="s">
        <v>121</v>
      </c>
      <c r="N63" s="6" t="s">
        <v>121</v>
      </c>
      <c r="O63" s="158" t="s">
        <v>143</v>
      </c>
      <c r="P63" s="6" t="s">
        <v>155</v>
      </c>
      <c r="Q63" s="6" t="s">
        <v>128</v>
      </c>
    </row>
    <row r="64" customHeight="1" spans="1:17">
      <c r="A64" s="157" t="s">
        <v>476</v>
      </c>
      <c r="B64" s="157" t="s">
        <v>477</v>
      </c>
      <c r="C64" s="157" t="s">
        <v>98</v>
      </c>
      <c r="D64" s="157" t="s">
        <v>478</v>
      </c>
      <c r="E64" s="157" t="s">
        <v>479</v>
      </c>
      <c r="F64" s="158" t="s">
        <v>480</v>
      </c>
      <c r="G64" s="158" t="s">
        <v>394</v>
      </c>
      <c r="H64" s="157" t="s">
        <v>96</v>
      </c>
      <c r="I64" s="6" t="s">
        <v>213</v>
      </c>
      <c r="J64" s="6" t="s">
        <v>214</v>
      </c>
      <c r="K64" s="6" t="s">
        <v>10</v>
      </c>
      <c r="L64" s="6" t="s">
        <v>13</v>
      </c>
      <c r="M64" s="6" t="s">
        <v>121</v>
      </c>
      <c r="N64" s="6" t="s">
        <v>125</v>
      </c>
      <c r="O64" s="158" t="s">
        <v>143</v>
      </c>
      <c r="P64" s="6" t="s">
        <v>155</v>
      </c>
      <c r="Q64" s="6" t="s">
        <v>128</v>
      </c>
    </row>
    <row r="65" customHeight="1" spans="1:17">
      <c r="A65" s="157" t="s">
        <v>476</v>
      </c>
      <c r="B65" s="157" t="s">
        <v>477</v>
      </c>
      <c r="C65" s="157" t="s">
        <v>98</v>
      </c>
      <c r="D65" s="157" t="s">
        <v>52</v>
      </c>
      <c r="E65" s="157" t="s">
        <v>481</v>
      </c>
      <c r="F65" s="158" t="s">
        <v>482</v>
      </c>
      <c r="G65" s="158" t="s">
        <v>394</v>
      </c>
      <c r="H65" s="157" t="s">
        <v>483</v>
      </c>
      <c r="I65" s="6" t="s">
        <v>213</v>
      </c>
      <c r="J65" s="6" t="s">
        <v>214</v>
      </c>
      <c r="K65" s="6" t="s">
        <v>10</v>
      </c>
      <c r="L65" s="6" t="s">
        <v>13</v>
      </c>
      <c r="M65" s="6" t="s">
        <v>121</v>
      </c>
      <c r="N65" s="6" t="s">
        <v>125</v>
      </c>
      <c r="O65" s="158" t="s">
        <v>143</v>
      </c>
      <c r="P65" s="6" t="s">
        <v>155</v>
      </c>
      <c r="Q65" s="6" t="s">
        <v>128</v>
      </c>
    </row>
    <row r="66" customHeight="1" spans="1:17">
      <c r="A66" s="157" t="s">
        <v>476</v>
      </c>
      <c r="B66" s="157" t="s">
        <v>477</v>
      </c>
      <c r="C66" s="157" t="s">
        <v>98</v>
      </c>
      <c r="D66" s="157" t="s">
        <v>52</v>
      </c>
      <c r="E66" s="157" t="s">
        <v>484</v>
      </c>
      <c r="F66" s="158" t="s">
        <v>482</v>
      </c>
      <c r="G66" s="158" t="s">
        <v>394</v>
      </c>
      <c r="H66" s="157" t="s">
        <v>485</v>
      </c>
      <c r="I66" s="6" t="s">
        <v>213</v>
      </c>
      <c r="J66" s="6" t="s">
        <v>214</v>
      </c>
      <c r="K66" s="6" t="s">
        <v>10</v>
      </c>
      <c r="L66" s="6" t="s">
        <v>13</v>
      </c>
      <c r="M66" s="6" t="s">
        <v>121</v>
      </c>
      <c r="N66" s="6" t="s">
        <v>125</v>
      </c>
      <c r="O66" s="158" t="s">
        <v>143</v>
      </c>
      <c r="P66" s="6" t="s">
        <v>155</v>
      </c>
      <c r="Q66" s="6" t="s">
        <v>128</v>
      </c>
    </row>
    <row r="67" customHeight="1" spans="1:17">
      <c r="A67" s="157" t="s">
        <v>486</v>
      </c>
      <c r="B67" s="157" t="s">
        <v>487</v>
      </c>
      <c r="C67" s="157" t="s">
        <v>488</v>
      </c>
      <c r="D67" s="157" t="s">
        <v>489</v>
      </c>
      <c r="E67" s="157" t="s">
        <v>490</v>
      </c>
      <c r="F67" s="158" t="s">
        <v>491</v>
      </c>
      <c r="G67" s="158" t="s">
        <v>121</v>
      </c>
      <c r="H67" s="157" t="s">
        <v>492</v>
      </c>
      <c r="I67" s="6" t="s">
        <v>123</v>
      </c>
      <c r="J67" s="6" t="s">
        <v>124</v>
      </c>
      <c r="K67" s="6" t="s">
        <v>124</v>
      </c>
      <c r="L67" s="6" t="s">
        <v>121</v>
      </c>
      <c r="M67" s="6" t="s">
        <v>125</v>
      </c>
      <c r="N67" s="6" t="s">
        <v>121</v>
      </c>
      <c r="O67" s="158" t="s">
        <v>126</v>
      </c>
      <c r="P67" s="6" t="s">
        <v>493</v>
      </c>
      <c r="Q67" s="6" t="s">
        <v>128</v>
      </c>
    </row>
    <row r="68" customHeight="1" spans="1:17">
      <c r="A68" s="157" t="s">
        <v>486</v>
      </c>
      <c r="B68" s="157" t="s">
        <v>487</v>
      </c>
      <c r="C68" s="157" t="s">
        <v>488</v>
      </c>
      <c r="D68" s="157" t="s">
        <v>489</v>
      </c>
      <c r="E68" s="157" t="s">
        <v>494</v>
      </c>
      <c r="F68" s="158" t="s">
        <v>495</v>
      </c>
      <c r="G68" s="158" t="s">
        <v>121</v>
      </c>
      <c r="H68" s="157" t="s">
        <v>496</v>
      </c>
      <c r="I68" s="6" t="s">
        <v>123</v>
      </c>
      <c r="J68" s="6" t="s">
        <v>124</v>
      </c>
      <c r="K68" s="6" t="s">
        <v>124</v>
      </c>
      <c r="L68" s="6" t="s">
        <v>121</v>
      </c>
      <c r="M68" s="6" t="s">
        <v>125</v>
      </c>
      <c r="N68" s="6" t="s">
        <v>121</v>
      </c>
      <c r="O68" s="158" t="s">
        <v>143</v>
      </c>
      <c r="P68" s="6" t="s">
        <v>493</v>
      </c>
      <c r="Q68" s="6" t="s">
        <v>128</v>
      </c>
    </row>
    <row r="69" customHeight="1" spans="1:17">
      <c r="A69" s="157" t="s">
        <v>497</v>
      </c>
      <c r="B69" s="157" t="s">
        <v>498</v>
      </c>
      <c r="C69" s="157" t="s">
        <v>488</v>
      </c>
      <c r="D69" s="157" t="s">
        <v>499</v>
      </c>
      <c r="E69" s="157" t="s">
        <v>500</v>
      </c>
      <c r="F69" s="158" t="s">
        <v>491</v>
      </c>
      <c r="G69" s="158" t="s">
        <v>121</v>
      </c>
      <c r="H69" s="157" t="s">
        <v>501</v>
      </c>
      <c r="I69" s="6" t="s">
        <v>123</v>
      </c>
      <c r="J69" s="6" t="s">
        <v>124</v>
      </c>
      <c r="K69" s="6" t="s">
        <v>124</v>
      </c>
      <c r="L69" s="6" t="s">
        <v>121</v>
      </c>
      <c r="M69" s="6" t="s">
        <v>125</v>
      </c>
      <c r="N69" s="6" t="s">
        <v>121</v>
      </c>
      <c r="O69" s="158" t="s">
        <v>126</v>
      </c>
      <c r="P69" s="6" t="s">
        <v>493</v>
      </c>
      <c r="Q69" s="6" t="s">
        <v>128</v>
      </c>
    </row>
    <row r="70" customHeight="1" spans="1:17">
      <c r="A70" s="157" t="s">
        <v>497</v>
      </c>
      <c r="B70" s="157" t="s">
        <v>498</v>
      </c>
      <c r="C70" s="157" t="s">
        <v>488</v>
      </c>
      <c r="D70" s="157" t="s">
        <v>499</v>
      </c>
      <c r="E70" s="157" t="s">
        <v>119</v>
      </c>
      <c r="F70" s="158" t="s">
        <v>495</v>
      </c>
      <c r="G70" s="158" t="s">
        <v>121</v>
      </c>
      <c r="H70" s="157" t="s">
        <v>502</v>
      </c>
      <c r="I70" s="6" t="s">
        <v>123</v>
      </c>
      <c r="J70" s="6" t="s">
        <v>124</v>
      </c>
      <c r="K70" s="6" t="s">
        <v>124</v>
      </c>
      <c r="L70" s="6" t="s">
        <v>121</v>
      </c>
      <c r="M70" s="6" t="s">
        <v>125</v>
      </c>
      <c r="N70" s="6" t="s">
        <v>121</v>
      </c>
      <c r="O70" s="158" t="s">
        <v>143</v>
      </c>
      <c r="P70" s="6" t="s">
        <v>493</v>
      </c>
      <c r="Q70" s="6" t="s">
        <v>128</v>
      </c>
    </row>
    <row r="71" customHeight="1" spans="1:17">
      <c r="A71" s="157" t="s">
        <v>503</v>
      </c>
      <c r="B71" s="157" t="s">
        <v>504</v>
      </c>
      <c r="C71" s="157" t="s">
        <v>207</v>
      </c>
      <c r="D71" s="157" t="s">
        <v>505</v>
      </c>
      <c r="E71" s="157" t="s">
        <v>133</v>
      </c>
      <c r="F71" s="158" t="s">
        <v>491</v>
      </c>
      <c r="G71" s="158" t="s">
        <v>121</v>
      </c>
      <c r="H71" s="157" t="s">
        <v>506</v>
      </c>
      <c r="I71" s="6" t="s">
        <v>123</v>
      </c>
      <c r="J71" s="6" t="s">
        <v>124</v>
      </c>
      <c r="K71" s="6" t="s">
        <v>124</v>
      </c>
      <c r="L71" s="6" t="s">
        <v>121</v>
      </c>
      <c r="M71" s="6" t="s">
        <v>125</v>
      </c>
      <c r="N71" s="6" t="s">
        <v>121</v>
      </c>
      <c r="O71" s="158" t="s">
        <v>126</v>
      </c>
      <c r="P71" s="6" t="s">
        <v>493</v>
      </c>
      <c r="Q71" s="6" t="s">
        <v>128</v>
      </c>
    </row>
    <row r="72" customHeight="1" spans="1:17">
      <c r="A72" s="157" t="s">
        <v>503</v>
      </c>
      <c r="B72" s="157" t="s">
        <v>504</v>
      </c>
      <c r="C72" s="157" t="s">
        <v>207</v>
      </c>
      <c r="D72" s="157" t="s">
        <v>505</v>
      </c>
      <c r="E72" s="157" t="s">
        <v>444</v>
      </c>
      <c r="F72" s="158" t="s">
        <v>507</v>
      </c>
      <c r="G72" s="158" t="s">
        <v>121</v>
      </c>
      <c r="H72" s="157" t="s">
        <v>508</v>
      </c>
      <c r="I72" s="6" t="s">
        <v>123</v>
      </c>
      <c r="J72" s="6" t="s">
        <v>124</v>
      </c>
      <c r="K72" s="6" t="s">
        <v>124</v>
      </c>
      <c r="L72" s="6" t="s">
        <v>121</v>
      </c>
      <c r="M72" s="6" t="s">
        <v>125</v>
      </c>
      <c r="N72" s="6" t="s">
        <v>121</v>
      </c>
      <c r="O72" s="158" t="s">
        <v>126</v>
      </c>
      <c r="P72" s="6" t="s">
        <v>493</v>
      </c>
      <c r="Q72" s="6" t="s">
        <v>128</v>
      </c>
    </row>
    <row r="73" customHeight="1" spans="1:17">
      <c r="A73" s="157" t="s">
        <v>503</v>
      </c>
      <c r="B73" s="157" t="s">
        <v>504</v>
      </c>
      <c r="C73" s="157" t="s">
        <v>207</v>
      </c>
      <c r="D73" s="157" t="s">
        <v>505</v>
      </c>
      <c r="E73" s="157" t="s">
        <v>509</v>
      </c>
      <c r="F73" s="158" t="s">
        <v>510</v>
      </c>
      <c r="G73" s="158" t="s">
        <v>121</v>
      </c>
      <c r="H73" s="157" t="s">
        <v>511</v>
      </c>
      <c r="I73" s="6" t="s">
        <v>123</v>
      </c>
      <c r="J73" s="6" t="s">
        <v>124</v>
      </c>
      <c r="K73" s="6" t="s">
        <v>124</v>
      </c>
      <c r="L73" s="6" t="s">
        <v>121</v>
      </c>
      <c r="M73" s="6" t="s">
        <v>125</v>
      </c>
      <c r="N73" s="6" t="s">
        <v>121</v>
      </c>
      <c r="O73" s="158" t="s">
        <v>143</v>
      </c>
      <c r="P73" s="6" t="s">
        <v>493</v>
      </c>
      <c r="Q73" s="6" t="s">
        <v>128</v>
      </c>
    </row>
    <row r="74" customHeight="1" spans="1:17">
      <c r="A74" s="157" t="s">
        <v>503</v>
      </c>
      <c r="B74" s="157" t="s">
        <v>504</v>
      </c>
      <c r="C74" s="157" t="s">
        <v>207</v>
      </c>
      <c r="D74" s="157" t="s">
        <v>505</v>
      </c>
      <c r="E74" s="157" t="s">
        <v>512</v>
      </c>
      <c r="F74" s="158" t="s">
        <v>513</v>
      </c>
      <c r="G74" s="158" t="s">
        <v>121</v>
      </c>
      <c r="H74" s="157" t="s">
        <v>514</v>
      </c>
      <c r="I74" s="6" t="s">
        <v>123</v>
      </c>
      <c r="J74" s="6" t="s">
        <v>124</v>
      </c>
      <c r="K74" s="6" t="s">
        <v>124</v>
      </c>
      <c r="L74" s="6" t="s">
        <v>121</v>
      </c>
      <c r="M74" s="6" t="s">
        <v>125</v>
      </c>
      <c r="N74" s="6" t="s">
        <v>121</v>
      </c>
      <c r="O74" s="158" t="s">
        <v>143</v>
      </c>
      <c r="P74" s="6" t="s">
        <v>493</v>
      </c>
      <c r="Q74" s="6" t="s">
        <v>128</v>
      </c>
    </row>
    <row r="75" customHeight="1" spans="1:17">
      <c r="A75" s="157" t="s">
        <v>515</v>
      </c>
      <c r="B75" s="157" t="s">
        <v>516</v>
      </c>
      <c r="C75" s="157" t="s">
        <v>517</v>
      </c>
      <c r="D75" s="157" t="s">
        <v>518</v>
      </c>
      <c r="E75" s="157" t="s">
        <v>119</v>
      </c>
      <c r="F75" s="158" t="s">
        <v>519</v>
      </c>
      <c r="G75" s="158" t="s">
        <v>121</v>
      </c>
      <c r="H75" s="157" t="s">
        <v>520</v>
      </c>
      <c r="I75" s="6" t="s">
        <v>123</v>
      </c>
      <c r="J75" s="6" t="s">
        <v>124</v>
      </c>
      <c r="K75" s="6" t="s">
        <v>124</v>
      </c>
      <c r="L75" s="6" t="s">
        <v>121</v>
      </c>
      <c r="M75" s="6" t="s">
        <v>125</v>
      </c>
      <c r="N75" s="6" t="s">
        <v>121</v>
      </c>
      <c r="O75" s="158" t="s">
        <v>126</v>
      </c>
      <c r="P75" s="6" t="s">
        <v>493</v>
      </c>
      <c r="Q75" s="6" t="s">
        <v>128</v>
      </c>
    </row>
    <row r="76" customHeight="1" spans="1:17">
      <c r="A76" s="157" t="s">
        <v>515</v>
      </c>
      <c r="B76" s="157" t="s">
        <v>516</v>
      </c>
      <c r="C76" s="157" t="s">
        <v>517</v>
      </c>
      <c r="D76" s="157" t="s">
        <v>518</v>
      </c>
      <c r="E76" s="157" t="s">
        <v>509</v>
      </c>
      <c r="F76" s="158" t="s">
        <v>513</v>
      </c>
      <c r="G76" s="158" t="s">
        <v>121</v>
      </c>
      <c r="H76" s="157" t="s">
        <v>521</v>
      </c>
      <c r="I76" s="6" t="s">
        <v>123</v>
      </c>
      <c r="J76" s="6" t="s">
        <v>124</v>
      </c>
      <c r="K76" s="6" t="s">
        <v>124</v>
      </c>
      <c r="L76" s="6" t="s">
        <v>121</v>
      </c>
      <c r="M76" s="6" t="s">
        <v>125</v>
      </c>
      <c r="N76" s="6" t="s">
        <v>121</v>
      </c>
      <c r="O76" s="158" t="s">
        <v>143</v>
      </c>
      <c r="P76" s="6" t="s">
        <v>493</v>
      </c>
      <c r="Q76" s="6" t="s">
        <v>128</v>
      </c>
    </row>
    <row r="77" customHeight="1" spans="1:17">
      <c r="A77" s="157" t="s">
        <v>522</v>
      </c>
      <c r="B77" s="157" t="s">
        <v>523</v>
      </c>
      <c r="C77" s="157" t="s">
        <v>406</v>
      </c>
      <c r="D77" s="157" t="s">
        <v>414</v>
      </c>
      <c r="E77" s="157" t="s">
        <v>494</v>
      </c>
      <c r="F77" s="158" t="s">
        <v>524</v>
      </c>
      <c r="G77" s="158" t="s">
        <v>121</v>
      </c>
      <c r="H77" s="157" t="s">
        <v>525</v>
      </c>
      <c r="I77" s="6" t="s">
        <v>123</v>
      </c>
      <c r="J77" s="6" t="s">
        <v>124</v>
      </c>
      <c r="K77" s="6" t="s">
        <v>124</v>
      </c>
      <c r="L77" s="6" t="s">
        <v>121</v>
      </c>
      <c r="M77" s="6" t="s">
        <v>125</v>
      </c>
      <c r="N77" s="6" t="s">
        <v>121</v>
      </c>
      <c r="O77" s="158" t="s">
        <v>126</v>
      </c>
      <c r="P77" s="6" t="s">
        <v>493</v>
      </c>
      <c r="Q77" s="6" t="s">
        <v>128</v>
      </c>
    </row>
    <row r="78" customHeight="1" spans="1:17">
      <c r="A78" s="157" t="s">
        <v>522</v>
      </c>
      <c r="B78" s="157" t="s">
        <v>523</v>
      </c>
      <c r="C78" s="157" t="s">
        <v>406</v>
      </c>
      <c r="D78" s="157" t="s">
        <v>526</v>
      </c>
      <c r="E78" s="157" t="s">
        <v>512</v>
      </c>
      <c r="F78" s="158" t="s">
        <v>527</v>
      </c>
      <c r="G78" s="158" t="s">
        <v>121</v>
      </c>
      <c r="H78" s="157" t="s">
        <v>528</v>
      </c>
      <c r="I78" s="6" t="s">
        <v>123</v>
      </c>
      <c r="J78" s="6" t="s">
        <v>124</v>
      </c>
      <c r="K78" s="6" t="s">
        <v>124</v>
      </c>
      <c r="L78" s="6" t="s">
        <v>121</v>
      </c>
      <c r="M78" s="6" t="s">
        <v>125</v>
      </c>
      <c r="N78" s="6" t="s">
        <v>121</v>
      </c>
      <c r="O78" s="158" t="s">
        <v>143</v>
      </c>
      <c r="P78" s="6" t="s">
        <v>493</v>
      </c>
      <c r="Q78" s="6" t="s">
        <v>128</v>
      </c>
    </row>
    <row r="79" customHeight="1" spans="1:17">
      <c r="A79" s="157" t="s">
        <v>529</v>
      </c>
      <c r="B79" s="157" t="s">
        <v>530</v>
      </c>
      <c r="C79" s="157" t="s">
        <v>531</v>
      </c>
      <c r="D79" s="157" t="s">
        <v>532</v>
      </c>
      <c r="E79" s="157" t="s">
        <v>494</v>
      </c>
      <c r="F79" s="158" t="s">
        <v>533</v>
      </c>
      <c r="G79" s="158" t="s">
        <v>121</v>
      </c>
      <c r="H79" s="157" t="s">
        <v>534</v>
      </c>
      <c r="I79" s="6" t="s">
        <v>123</v>
      </c>
      <c r="J79" s="6" t="s">
        <v>124</v>
      </c>
      <c r="K79" s="6" t="s">
        <v>124</v>
      </c>
      <c r="L79" s="6" t="s">
        <v>121</v>
      </c>
      <c r="M79" s="6" t="s">
        <v>125</v>
      </c>
      <c r="N79" s="6" t="s">
        <v>121</v>
      </c>
      <c r="O79" s="158" t="s">
        <v>126</v>
      </c>
      <c r="P79" s="6" t="s">
        <v>493</v>
      </c>
      <c r="Q79" s="6" t="s">
        <v>128</v>
      </c>
    </row>
    <row r="80" customHeight="1" spans="1:17">
      <c r="A80" s="157" t="s">
        <v>529</v>
      </c>
      <c r="B80" s="157" t="s">
        <v>530</v>
      </c>
      <c r="C80" s="157" t="s">
        <v>531</v>
      </c>
      <c r="D80" s="157" t="s">
        <v>532</v>
      </c>
      <c r="E80" s="157" t="s">
        <v>460</v>
      </c>
      <c r="F80" s="158" t="s">
        <v>149</v>
      </c>
      <c r="G80" s="158" t="s">
        <v>121</v>
      </c>
      <c r="H80" s="157" t="s">
        <v>535</v>
      </c>
      <c r="I80" s="6" t="s">
        <v>123</v>
      </c>
      <c r="J80" s="6" t="s">
        <v>124</v>
      </c>
      <c r="K80" s="6" t="s">
        <v>124</v>
      </c>
      <c r="L80" s="6" t="s">
        <v>121</v>
      </c>
      <c r="M80" s="6" t="s">
        <v>125</v>
      </c>
      <c r="N80" s="6" t="s">
        <v>121</v>
      </c>
      <c r="O80" s="158" t="s">
        <v>143</v>
      </c>
      <c r="P80" s="6" t="s">
        <v>493</v>
      </c>
      <c r="Q80" s="6" t="s">
        <v>128</v>
      </c>
    </row>
    <row r="81" customHeight="1" spans="1:17">
      <c r="A81" s="157" t="s">
        <v>536</v>
      </c>
      <c r="B81" s="157" t="s">
        <v>537</v>
      </c>
      <c r="C81" s="157" t="s">
        <v>373</v>
      </c>
      <c r="D81" s="157" t="s">
        <v>538</v>
      </c>
      <c r="E81" s="157" t="s">
        <v>539</v>
      </c>
      <c r="F81" s="158" t="s">
        <v>540</v>
      </c>
      <c r="G81" s="158" t="s">
        <v>121</v>
      </c>
      <c r="H81" s="157" t="s">
        <v>541</v>
      </c>
      <c r="I81" s="6" t="s">
        <v>123</v>
      </c>
      <c r="J81" s="6" t="s">
        <v>124</v>
      </c>
      <c r="K81" s="6" t="s">
        <v>124</v>
      </c>
      <c r="L81" s="6" t="s">
        <v>121</v>
      </c>
      <c r="M81" s="6" t="s">
        <v>125</v>
      </c>
      <c r="N81" s="6" t="s">
        <v>121</v>
      </c>
      <c r="O81" s="158" t="s">
        <v>13</v>
      </c>
      <c r="P81" s="6" t="s">
        <v>493</v>
      </c>
      <c r="Q81" s="6" t="s">
        <v>128</v>
      </c>
    </row>
    <row r="82" customHeight="1" spans="1:17">
      <c r="A82" s="157" t="s">
        <v>536</v>
      </c>
      <c r="B82" s="157" t="s">
        <v>537</v>
      </c>
      <c r="C82" s="157" t="s">
        <v>373</v>
      </c>
      <c r="D82" s="157" t="s">
        <v>538</v>
      </c>
      <c r="E82" s="157" t="s">
        <v>494</v>
      </c>
      <c r="F82" s="158" t="s">
        <v>491</v>
      </c>
      <c r="G82" s="158" t="s">
        <v>121</v>
      </c>
      <c r="H82" s="157" t="s">
        <v>542</v>
      </c>
      <c r="I82" s="6" t="s">
        <v>123</v>
      </c>
      <c r="J82" s="6" t="s">
        <v>124</v>
      </c>
      <c r="K82" s="6" t="s">
        <v>124</v>
      </c>
      <c r="L82" s="6" t="s">
        <v>121</v>
      </c>
      <c r="M82" s="6" t="s">
        <v>125</v>
      </c>
      <c r="N82" s="6" t="s">
        <v>121</v>
      </c>
      <c r="O82" s="158" t="s">
        <v>126</v>
      </c>
      <c r="P82" s="6" t="s">
        <v>493</v>
      </c>
      <c r="Q82" s="6" t="s">
        <v>128</v>
      </c>
    </row>
    <row r="83" customHeight="1" spans="1:17">
      <c r="A83" s="157" t="s">
        <v>536</v>
      </c>
      <c r="B83" s="157" t="s">
        <v>537</v>
      </c>
      <c r="C83" s="157" t="s">
        <v>373</v>
      </c>
      <c r="D83" s="157" t="s">
        <v>538</v>
      </c>
      <c r="E83" s="157" t="s">
        <v>543</v>
      </c>
      <c r="F83" s="158" t="s">
        <v>544</v>
      </c>
      <c r="G83" s="158" t="s">
        <v>121</v>
      </c>
      <c r="H83" s="157" t="s">
        <v>545</v>
      </c>
      <c r="I83" s="6" t="s">
        <v>123</v>
      </c>
      <c r="J83" s="6" t="s">
        <v>124</v>
      </c>
      <c r="K83" s="6" t="s">
        <v>124</v>
      </c>
      <c r="L83" s="6" t="s">
        <v>121</v>
      </c>
      <c r="M83" s="6" t="s">
        <v>125</v>
      </c>
      <c r="N83" s="6" t="s">
        <v>121</v>
      </c>
      <c r="O83" s="158" t="s">
        <v>126</v>
      </c>
      <c r="P83" s="6" t="s">
        <v>493</v>
      </c>
      <c r="Q83" s="6" t="s">
        <v>128</v>
      </c>
    </row>
    <row r="84" customHeight="1" spans="1:17">
      <c r="A84" s="157" t="s">
        <v>536</v>
      </c>
      <c r="B84" s="157" t="s">
        <v>537</v>
      </c>
      <c r="C84" s="157" t="s">
        <v>373</v>
      </c>
      <c r="D84" s="157" t="s">
        <v>538</v>
      </c>
      <c r="E84" s="157" t="s">
        <v>546</v>
      </c>
      <c r="F84" s="158" t="s">
        <v>547</v>
      </c>
      <c r="G84" s="158" t="s">
        <v>121</v>
      </c>
      <c r="H84" s="157" t="s">
        <v>548</v>
      </c>
      <c r="I84" s="6" t="s">
        <v>123</v>
      </c>
      <c r="J84" s="6" t="s">
        <v>124</v>
      </c>
      <c r="K84" s="6" t="s">
        <v>124</v>
      </c>
      <c r="L84" s="6" t="s">
        <v>121</v>
      </c>
      <c r="M84" s="6" t="s">
        <v>125</v>
      </c>
      <c r="N84" s="6" t="s">
        <v>121</v>
      </c>
      <c r="O84" s="158" t="s">
        <v>126</v>
      </c>
      <c r="P84" s="6" t="s">
        <v>493</v>
      </c>
      <c r="Q84" s="6" t="s">
        <v>128</v>
      </c>
    </row>
    <row r="85" customHeight="1" spans="1:17">
      <c r="A85" s="157" t="s">
        <v>536</v>
      </c>
      <c r="B85" s="157" t="s">
        <v>537</v>
      </c>
      <c r="C85" s="157" t="s">
        <v>373</v>
      </c>
      <c r="D85" s="157" t="s">
        <v>538</v>
      </c>
      <c r="E85" s="157" t="s">
        <v>444</v>
      </c>
      <c r="F85" s="158" t="s">
        <v>513</v>
      </c>
      <c r="G85" s="158" t="s">
        <v>121</v>
      </c>
      <c r="H85" s="157" t="s">
        <v>549</v>
      </c>
      <c r="I85" s="6" t="s">
        <v>123</v>
      </c>
      <c r="J85" s="6" t="s">
        <v>124</v>
      </c>
      <c r="K85" s="6" t="s">
        <v>124</v>
      </c>
      <c r="L85" s="6" t="s">
        <v>121</v>
      </c>
      <c r="M85" s="6" t="s">
        <v>125</v>
      </c>
      <c r="N85" s="6" t="s">
        <v>121</v>
      </c>
      <c r="O85" s="158" t="s">
        <v>143</v>
      </c>
      <c r="P85" s="6" t="s">
        <v>493</v>
      </c>
      <c r="Q85" s="6" t="s">
        <v>128</v>
      </c>
    </row>
    <row r="86" customHeight="1" spans="1:17">
      <c r="A86" s="157" t="s">
        <v>536</v>
      </c>
      <c r="B86" s="157" t="s">
        <v>537</v>
      </c>
      <c r="C86" s="157" t="s">
        <v>373</v>
      </c>
      <c r="D86" s="157" t="s">
        <v>538</v>
      </c>
      <c r="E86" s="157" t="s">
        <v>550</v>
      </c>
      <c r="F86" s="158" t="s">
        <v>513</v>
      </c>
      <c r="G86" s="158" t="s">
        <v>121</v>
      </c>
      <c r="H86" s="157" t="s">
        <v>551</v>
      </c>
      <c r="I86" s="6" t="s">
        <v>123</v>
      </c>
      <c r="J86" s="6" t="s">
        <v>124</v>
      </c>
      <c r="K86" s="6" t="s">
        <v>124</v>
      </c>
      <c r="L86" s="6" t="s">
        <v>121</v>
      </c>
      <c r="M86" s="6" t="s">
        <v>125</v>
      </c>
      <c r="N86" s="6" t="s">
        <v>121</v>
      </c>
      <c r="O86" s="158" t="s">
        <v>143</v>
      </c>
      <c r="P86" s="6" t="s">
        <v>493</v>
      </c>
      <c r="Q86" s="6" t="s">
        <v>128</v>
      </c>
    </row>
    <row r="87" customHeight="1" spans="1:17">
      <c r="A87" s="157" t="s">
        <v>536</v>
      </c>
      <c r="B87" s="157" t="s">
        <v>537</v>
      </c>
      <c r="C87" s="157" t="s">
        <v>373</v>
      </c>
      <c r="D87" s="157" t="s">
        <v>538</v>
      </c>
      <c r="E87" s="157" t="s">
        <v>552</v>
      </c>
      <c r="F87" s="158" t="s">
        <v>510</v>
      </c>
      <c r="G87" s="158" t="s">
        <v>121</v>
      </c>
      <c r="H87" s="157" t="s">
        <v>553</v>
      </c>
      <c r="I87" s="6" t="s">
        <v>123</v>
      </c>
      <c r="J87" s="6" t="s">
        <v>124</v>
      </c>
      <c r="K87" s="6" t="s">
        <v>124</v>
      </c>
      <c r="L87" s="6" t="s">
        <v>121</v>
      </c>
      <c r="M87" s="6" t="s">
        <v>125</v>
      </c>
      <c r="N87" s="6" t="s">
        <v>121</v>
      </c>
      <c r="O87" s="158" t="s">
        <v>143</v>
      </c>
      <c r="P87" s="6" t="s">
        <v>493</v>
      </c>
      <c r="Q87" s="6" t="s">
        <v>128</v>
      </c>
    </row>
    <row r="88" customHeight="1" spans="1:17">
      <c r="A88" s="157" t="s">
        <v>554</v>
      </c>
      <c r="B88" s="157" t="s">
        <v>555</v>
      </c>
      <c r="C88" s="157" t="s">
        <v>95</v>
      </c>
      <c r="D88" s="157" t="s">
        <v>556</v>
      </c>
      <c r="E88" s="157" t="s">
        <v>500</v>
      </c>
      <c r="F88" s="158" t="s">
        <v>557</v>
      </c>
      <c r="G88" s="158" t="s">
        <v>121</v>
      </c>
      <c r="H88" s="157" t="s">
        <v>558</v>
      </c>
      <c r="I88" s="6" t="s">
        <v>123</v>
      </c>
      <c r="J88" s="6" t="s">
        <v>124</v>
      </c>
      <c r="K88" s="6" t="s">
        <v>124</v>
      </c>
      <c r="L88" s="6" t="s">
        <v>121</v>
      </c>
      <c r="M88" s="6" t="s">
        <v>125</v>
      </c>
      <c r="N88" s="6" t="s">
        <v>121</v>
      </c>
      <c r="O88" s="158" t="s">
        <v>143</v>
      </c>
      <c r="P88" s="6" t="s">
        <v>493</v>
      </c>
      <c r="Q88" s="6" t="s">
        <v>128</v>
      </c>
    </row>
    <row r="89" customHeight="1" spans="1:17">
      <c r="A89" s="157" t="s">
        <v>559</v>
      </c>
      <c r="B89" s="157" t="s">
        <v>560</v>
      </c>
      <c r="C89" s="157" t="s">
        <v>561</v>
      </c>
      <c r="D89" s="157" t="s">
        <v>562</v>
      </c>
      <c r="E89" s="157" t="s">
        <v>119</v>
      </c>
      <c r="F89" s="158" t="s">
        <v>527</v>
      </c>
      <c r="G89" s="158" t="s">
        <v>121</v>
      </c>
      <c r="H89" s="157" t="s">
        <v>563</v>
      </c>
      <c r="I89" s="6" t="s">
        <v>123</v>
      </c>
      <c r="J89" s="6" t="s">
        <v>124</v>
      </c>
      <c r="K89" s="6" t="s">
        <v>124</v>
      </c>
      <c r="L89" s="6" t="s">
        <v>121</v>
      </c>
      <c r="M89" s="6" t="s">
        <v>125</v>
      </c>
      <c r="N89" s="6" t="s">
        <v>121</v>
      </c>
      <c r="O89" s="158" t="s">
        <v>143</v>
      </c>
      <c r="P89" s="6" t="s">
        <v>493</v>
      </c>
      <c r="Q89" s="6" t="s">
        <v>128</v>
      </c>
    </row>
    <row r="90" customHeight="1" spans="1:17">
      <c r="A90" s="157" t="s">
        <v>559</v>
      </c>
      <c r="B90" s="157" t="s">
        <v>560</v>
      </c>
      <c r="C90" s="157" t="s">
        <v>561</v>
      </c>
      <c r="D90" s="157" t="s">
        <v>562</v>
      </c>
      <c r="E90" s="157" t="s">
        <v>494</v>
      </c>
      <c r="F90" s="158" t="s">
        <v>527</v>
      </c>
      <c r="G90" s="158" t="s">
        <v>121</v>
      </c>
      <c r="H90" s="157" t="s">
        <v>564</v>
      </c>
      <c r="I90" s="6" t="s">
        <v>123</v>
      </c>
      <c r="J90" s="6" t="s">
        <v>124</v>
      </c>
      <c r="K90" s="6" t="s">
        <v>124</v>
      </c>
      <c r="L90" s="6" t="s">
        <v>121</v>
      </c>
      <c r="M90" s="6" t="s">
        <v>125</v>
      </c>
      <c r="N90" s="6" t="s">
        <v>121</v>
      </c>
      <c r="O90" s="158" t="s">
        <v>143</v>
      </c>
      <c r="P90" s="6" t="s">
        <v>493</v>
      </c>
      <c r="Q90" s="6" t="s">
        <v>128</v>
      </c>
    </row>
    <row r="91" customHeight="1" spans="1:17">
      <c r="A91" s="157" t="s">
        <v>565</v>
      </c>
      <c r="B91" s="157" t="s">
        <v>566</v>
      </c>
      <c r="C91" s="157" t="s">
        <v>517</v>
      </c>
      <c r="D91" s="157" t="s">
        <v>567</v>
      </c>
      <c r="E91" s="157" t="s">
        <v>490</v>
      </c>
      <c r="F91" s="158" t="s">
        <v>568</v>
      </c>
      <c r="G91" s="158" t="s">
        <v>121</v>
      </c>
      <c r="H91" s="157" t="s">
        <v>569</v>
      </c>
      <c r="I91" s="6" t="s">
        <v>123</v>
      </c>
      <c r="J91" s="6" t="s">
        <v>124</v>
      </c>
      <c r="K91" s="6" t="s">
        <v>124</v>
      </c>
      <c r="L91" s="6" t="s">
        <v>121</v>
      </c>
      <c r="M91" s="6" t="s">
        <v>125</v>
      </c>
      <c r="N91" s="6" t="s">
        <v>121</v>
      </c>
      <c r="O91" s="158" t="s">
        <v>143</v>
      </c>
      <c r="P91" s="6" t="s">
        <v>570</v>
      </c>
      <c r="Q91" s="6" t="s">
        <v>128</v>
      </c>
    </row>
    <row r="92" customHeight="1" spans="1:17">
      <c r="A92" s="157" t="s">
        <v>565</v>
      </c>
      <c r="B92" s="157" t="s">
        <v>566</v>
      </c>
      <c r="C92" s="157" t="s">
        <v>517</v>
      </c>
      <c r="D92" s="157" t="s">
        <v>567</v>
      </c>
      <c r="E92" s="157" t="s">
        <v>500</v>
      </c>
      <c r="F92" s="158" t="s">
        <v>568</v>
      </c>
      <c r="G92" s="158" t="s">
        <v>121</v>
      </c>
      <c r="H92" s="157" t="s">
        <v>571</v>
      </c>
      <c r="I92" s="6" t="s">
        <v>123</v>
      </c>
      <c r="J92" s="6" t="s">
        <v>124</v>
      </c>
      <c r="K92" s="6" t="s">
        <v>124</v>
      </c>
      <c r="L92" s="6" t="s">
        <v>121</v>
      </c>
      <c r="M92" s="6" t="s">
        <v>125</v>
      </c>
      <c r="N92" s="6" t="s">
        <v>121</v>
      </c>
      <c r="O92" s="158" t="s">
        <v>143</v>
      </c>
      <c r="P92" s="6" t="s">
        <v>570</v>
      </c>
      <c r="Q92" s="6" t="s">
        <v>128</v>
      </c>
    </row>
    <row r="93" customHeight="1" spans="1:17">
      <c r="A93" s="157" t="s">
        <v>572</v>
      </c>
      <c r="B93" s="157" t="s">
        <v>573</v>
      </c>
      <c r="C93" s="157" t="s">
        <v>517</v>
      </c>
      <c r="D93" s="157" t="s">
        <v>574</v>
      </c>
      <c r="E93" s="157" t="s">
        <v>133</v>
      </c>
      <c r="F93" s="158" t="s">
        <v>575</v>
      </c>
      <c r="G93" s="158" t="s">
        <v>121</v>
      </c>
      <c r="H93" s="157" t="s">
        <v>576</v>
      </c>
      <c r="I93" s="6" t="s">
        <v>123</v>
      </c>
      <c r="J93" s="6" t="s">
        <v>124</v>
      </c>
      <c r="K93" s="6" t="s">
        <v>124</v>
      </c>
      <c r="L93" s="6" t="s">
        <v>121</v>
      </c>
      <c r="M93" s="6" t="s">
        <v>125</v>
      </c>
      <c r="N93" s="6" t="s">
        <v>121</v>
      </c>
      <c r="O93" s="158" t="s">
        <v>143</v>
      </c>
      <c r="P93" s="6" t="s">
        <v>570</v>
      </c>
      <c r="Q93" s="6" t="s">
        <v>128</v>
      </c>
    </row>
    <row r="94" customHeight="1" spans="1:17">
      <c r="A94" s="157" t="s">
        <v>572</v>
      </c>
      <c r="B94" s="157" t="s">
        <v>573</v>
      </c>
      <c r="C94" s="157" t="s">
        <v>517</v>
      </c>
      <c r="D94" s="157" t="s">
        <v>574</v>
      </c>
      <c r="E94" s="157" t="s">
        <v>444</v>
      </c>
      <c r="F94" s="158" t="s">
        <v>575</v>
      </c>
      <c r="G94" s="158" t="s">
        <v>121</v>
      </c>
      <c r="H94" s="157" t="s">
        <v>577</v>
      </c>
      <c r="I94" s="6" t="s">
        <v>123</v>
      </c>
      <c r="J94" s="6" t="s">
        <v>124</v>
      </c>
      <c r="K94" s="6" t="s">
        <v>124</v>
      </c>
      <c r="L94" s="6" t="s">
        <v>121</v>
      </c>
      <c r="M94" s="6" t="s">
        <v>125</v>
      </c>
      <c r="N94" s="6" t="s">
        <v>121</v>
      </c>
      <c r="O94" s="158" t="s">
        <v>143</v>
      </c>
      <c r="P94" s="6" t="s">
        <v>570</v>
      </c>
      <c r="Q94" s="6" t="s">
        <v>128</v>
      </c>
    </row>
    <row r="95" customHeight="1" spans="1:17">
      <c r="A95" s="157" t="s">
        <v>578</v>
      </c>
      <c r="B95" s="157" t="s">
        <v>579</v>
      </c>
      <c r="C95" s="157" t="s">
        <v>580</v>
      </c>
      <c r="D95" s="157" t="s">
        <v>581</v>
      </c>
      <c r="E95" s="157" t="s">
        <v>133</v>
      </c>
      <c r="F95" s="158" t="s">
        <v>568</v>
      </c>
      <c r="G95" s="158" t="s">
        <v>121</v>
      </c>
      <c r="H95" s="157" t="s">
        <v>582</v>
      </c>
      <c r="I95" s="6" t="s">
        <v>123</v>
      </c>
      <c r="J95" s="6" t="s">
        <v>124</v>
      </c>
      <c r="K95" s="6" t="s">
        <v>124</v>
      </c>
      <c r="L95" s="6" t="s">
        <v>121</v>
      </c>
      <c r="M95" s="6" t="s">
        <v>125</v>
      </c>
      <c r="N95" s="6" t="s">
        <v>121</v>
      </c>
      <c r="O95" s="158" t="s">
        <v>143</v>
      </c>
      <c r="P95" s="6" t="s">
        <v>570</v>
      </c>
      <c r="Q95" s="6" t="s">
        <v>128</v>
      </c>
    </row>
    <row r="96" customHeight="1" spans="1:17">
      <c r="A96" s="157" t="s">
        <v>578</v>
      </c>
      <c r="B96" s="157" t="s">
        <v>579</v>
      </c>
      <c r="C96" s="157" t="s">
        <v>580</v>
      </c>
      <c r="D96" s="157" t="s">
        <v>581</v>
      </c>
      <c r="E96" s="157" t="s">
        <v>444</v>
      </c>
      <c r="F96" s="158" t="s">
        <v>583</v>
      </c>
      <c r="G96" s="158" t="s">
        <v>121</v>
      </c>
      <c r="H96" s="157" t="s">
        <v>584</v>
      </c>
      <c r="I96" s="6" t="s">
        <v>123</v>
      </c>
      <c r="J96" s="6" t="s">
        <v>124</v>
      </c>
      <c r="K96" s="6" t="s">
        <v>124</v>
      </c>
      <c r="L96" s="6" t="s">
        <v>121</v>
      </c>
      <c r="M96" s="6" t="s">
        <v>125</v>
      </c>
      <c r="N96" s="6" t="s">
        <v>121</v>
      </c>
      <c r="O96" s="158" t="s">
        <v>143</v>
      </c>
      <c r="P96" s="6" t="s">
        <v>570</v>
      </c>
      <c r="Q96" s="6" t="s">
        <v>128</v>
      </c>
    </row>
    <row r="97" customHeight="1" spans="1:17">
      <c r="A97" s="157" t="s">
        <v>585</v>
      </c>
      <c r="B97" s="157" t="s">
        <v>586</v>
      </c>
      <c r="C97" s="157" t="s">
        <v>587</v>
      </c>
      <c r="D97" s="157" t="s">
        <v>588</v>
      </c>
      <c r="E97" s="157" t="s">
        <v>133</v>
      </c>
      <c r="F97" s="158" t="s">
        <v>589</v>
      </c>
      <c r="G97" s="158" t="s">
        <v>121</v>
      </c>
      <c r="H97" s="157" t="s">
        <v>590</v>
      </c>
      <c r="I97" s="6" t="s">
        <v>123</v>
      </c>
      <c r="J97" s="6" t="s">
        <v>124</v>
      </c>
      <c r="K97" s="6" t="s">
        <v>124</v>
      </c>
      <c r="L97" s="6" t="s">
        <v>121</v>
      </c>
      <c r="M97" s="6" t="s">
        <v>125</v>
      </c>
      <c r="N97" s="6" t="s">
        <v>121</v>
      </c>
      <c r="O97" s="158" t="s">
        <v>143</v>
      </c>
      <c r="P97" s="6" t="s">
        <v>570</v>
      </c>
      <c r="Q97" s="6" t="s">
        <v>128</v>
      </c>
    </row>
    <row r="98" customHeight="1" spans="1:17">
      <c r="A98" s="157" t="s">
        <v>585</v>
      </c>
      <c r="B98" s="157" t="s">
        <v>586</v>
      </c>
      <c r="C98" s="157" t="s">
        <v>587</v>
      </c>
      <c r="D98" s="157" t="s">
        <v>588</v>
      </c>
      <c r="E98" s="157" t="s">
        <v>444</v>
      </c>
      <c r="F98" s="158" t="s">
        <v>589</v>
      </c>
      <c r="G98" s="158" t="s">
        <v>121</v>
      </c>
      <c r="H98" s="157" t="s">
        <v>591</v>
      </c>
      <c r="I98" s="6" t="s">
        <v>123</v>
      </c>
      <c r="J98" s="6" t="s">
        <v>124</v>
      </c>
      <c r="K98" s="6" t="s">
        <v>124</v>
      </c>
      <c r="L98" s="6" t="s">
        <v>121</v>
      </c>
      <c r="M98" s="6" t="s">
        <v>125</v>
      </c>
      <c r="N98" s="6" t="s">
        <v>121</v>
      </c>
      <c r="O98" s="158" t="s">
        <v>143</v>
      </c>
      <c r="P98" s="6" t="s">
        <v>570</v>
      </c>
      <c r="Q98" s="6" t="s">
        <v>128</v>
      </c>
    </row>
    <row r="99" customHeight="1" spans="1:17">
      <c r="A99" s="157" t="s">
        <v>585</v>
      </c>
      <c r="B99" s="157" t="s">
        <v>586</v>
      </c>
      <c r="C99" s="157" t="s">
        <v>587</v>
      </c>
      <c r="D99" s="157" t="s">
        <v>588</v>
      </c>
      <c r="E99" s="157" t="s">
        <v>509</v>
      </c>
      <c r="F99" s="158" t="s">
        <v>589</v>
      </c>
      <c r="G99" s="158" t="s">
        <v>121</v>
      </c>
      <c r="H99" s="157" t="s">
        <v>592</v>
      </c>
      <c r="I99" s="6" t="s">
        <v>123</v>
      </c>
      <c r="J99" s="6" t="s">
        <v>124</v>
      </c>
      <c r="K99" s="6" t="s">
        <v>124</v>
      </c>
      <c r="L99" s="6" t="s">
        <v>121</v>
      </c>
      <c r="M99" s="6" t="s">
        <v>125</v>
      </c>
      <c r="N99" s="6" t="s">
        <v>121</v>
      </c>
      <c r="O99" s="158" t="s">
        <v>143</v>
      </c>
      <c r="P99" s="6" t="s">
        <v>570</v>
      </c>
      <c r="Q99" s="6" t="s">
        <v>128</v>
      </c>
    </row>
    <row r="100" customHeight="1" spans="1:17">
      <c r="A100" s="157" t="s">
        <v>585</v>
      </c>
      <c r="B100" s="157" t="s">
        <v>586</v>
      </c>
      <c r="C100" s="157" t="s">
        <v>587</v>
      </c>
      <c r="D100" s="157" t="s">
        <v>588</v>
      </c>
      <c r="E100" s="157" t="s">
        <v>512</v>
      </c>
      <c r="F100" s="158" t="s">
        <v>589</v>
      </c>
      <c r="G100" s="158" t="s">
        <v>121</v>
      </c>
      <c r="H100" s="157" t="s">
        <v>593</v>
      </c>
      <c r="I100" s="6" t="s">
        <v>123</v>
      </c>
      <c r="J100" s="6" t="s">
        <v>124</v>
      </c>
      <c r="K100" s="6" t="s">
        <v>124</v>
      </c>
      <c r="L100" s="6" t="s">
        <v>121</v>
      </c>
      <c r="M100" s="6" t="s">
        <v>125</v>
      </c>
      <c r="N100" s="6" t="s">
        <v>121</v>
      </c>
      <c r="O100" s="158" t="s">
        <v>143</v>
      </c>
      <c r="P100" s="6" t="s">
        <v>570</v>
      </c>
      <c r="Q100" s="6" t="s">
        <v>128</v>
      </c>
    </row>
    <row r="101" customHeight="1" spans="1:17">
      <c r="A101" s="157" t="s">
        <v>594</v>
      </c>
      <c r="B101" s="157" t="s">
        <v>595</v>
      </c>
      <c r="C101" s="157" t="s">
        <v>587</v>
      </c>
      <c r="D101" s="157" t="s">
        <v>588</v>
      </c>
      <c r="E101" s="157" t="s">
        <v>490</v>
      </c>
      <c r="F101" s="158" t="s">
        <v>596</v>
      </c>
      <c r="G101" s="158" t="s">
        <v>121</v>
      </c>
      <c r="H101" s="157" t="s">
        <v>597</v>
      </c>
      <c r="I101" s="6" t="s">
        <v>123</v>
      </c>
      <c r="J101" s="6" t="s">
        <v>124</v>
      </c>
      <c r="K101" s="6" t="s">
        <v>124</v>
      </c>
      <c r="L101" s="6" t="s">
        <v>121</v>
      </c>
      <c r="M101" s="6" t="s">
        <v>125</v>
      </c>
      <c r="N101" s="6" t="s">
        <v>121</v>
      </c>
      <c r="O101" s="158" t="s">
        <v>143</v>
      </c>
      <c r="P101" s="6" t="s">
        <v>570</v>
      </c>
      <c r="Q101" s="6" t="s">
        <v>128</v>
      </c>
    </row>
    <row r="102" customHeight="1" spans="1:17">
      <c r="A102" s="157" t="s">
        <v>594</v>
      </c>
      <c r="B102" s="157" t="s">
        <v>595</v>
      </c>
      <c r="C102" s="157" t="s">
        <v>587</v>
      </c>
      <c r="D102" s="157" t="s">
        <v>588</v>
      </c>
      <c r="E102" s="157" t="s">
        <v>500</v>
      </c>
      <c r="F102" s="158" t="s">
        <v>598</v>
      </c>
      <c r="G102" s="158" t="s">
        <v>121</v>
      </c>
      <c r="H102" s="157" t="s">
        <v>599</v>
      </c>
      <c r="I102" s="6" t="s">
        <v>123</v>
      </c>
      <c r="J102" s="6" t="s">
        <v>124</v>
      </c>
      <c r="K102" s="6" t="s">
        <v>124</v>
      </c>
      <c r="L102" s="6" t="s">
        <v>121</v>
      </c>
      <c r="M102" s="6" t="s">
        <v>125</v>
      </c>
      <c r="N102" s="6" t="s">
        <v>121</v>
      </c>
      <c r="O102" s="158" t="s">
        <v>143</v>
      </c>
      <c r="P102" s="6" t="s">
        <v>570</v>
      </c>
      <c r="Q102" s="6" t="s">
        <v>128</v>
      </c>
    </row>
    <row r="103" customHeight="1" spans="1:17">
      <c r="A103" s="157" t="s">
        <v>594</v>
      </c>
      <c r="B103" s="157" t="s">
        <v>595</v>
      </c>
      <c r="C103" s="157" t="s">
        <v>587</v>
      </c>
      <c r="D103" s="157" t="s">
        <v>588</v>
      </c>
      <c r="E103" s="157" t="s">
        <v>600</v>
      </c>
      <c r="F103" s="158" t="s">
        <v>575</v>
      </c>
      <c r="G103" s="158" t="s">
        <v>121</v>
      </c>
      <c r="H103" s="157" t="s">
        <v>601</v>
      </c>
      <c r="I103" s="6" t="s">
        <v>123</v>
      </c>
      <c r="J103" s="6" t="s">
        <v>124</v>
      </c>
      <c r="K103" s="6" t="s">
        <v>124</v>
      </c>
      <c r="L103" s="6" t="s">
        <v>121</v>
      </c>
      <c r="M103" s="6" t="s">
        <v>125</v>
      </c>
      <c r="N103" s="6" t="s">
        <v>121</v>
      </c>
      <c r="O103" s="158" t="s">
        <v>143</v>
      </c>
      <c r="P103" s="6" t="s">
        <v>570</v>
      </c>
      <c r="Q103" s="6" t="s">
        <v>128</v>
      </c>
    </row>
    <row r="104" customHeight="1" spans="1:17">
      <c r="A104" s="157" t="s">
        <v>594</v>
      </c>
      <c r="B104" s="157" t="s">
        <v>595</v>
      </c>
      <c r="C104" s="157" t="s">
        <v>587</v>
      </c>
      <c r="D104" s="157" t="s">
        <v>588</v>
      </c>
      <c r="E104" s="157" t="s">
        <v>539</v>
      </c>
      <c r="F104" s="158" t="s">
        <v>602</v>
      </c>
      <c r="G104" s="158" t="s">
        <v>121</v>
      </c>
      <c r="H104" s="157" t="s">
        <v>603</v>
      </c>
      <c r="I104" s="6" t="s">
        <v>123</v>
      </c>
      <c r="J104" s="6" t="s">
        <v>124</v>
      </c>
      <c r="K104" s="6" t="s">
        <v>124</v>
      </c>
      <c r="L104" s="6" t="s">
        <v>121</v>
      </c>
      <c r="M104" s="6" t="s">
        <v>125</v>
      </c>
      <c r="N104" s="6" t="s">
        <v>121</v>
      </c>
      <c r="O104" s="158" t="s">
        <v>143</v>
      </c>
      <c r="P104" s="6" t="s">
        <v>570</v>
      </c>
      <c r="Q104" s="6" t="s">
        <v>128</v>
      </c>
    </row>
    <row r="105" customHeight="1" spans="1:17">
      <c r="A105" s="157" t="s">
        <v>604</v>
      </c>
      <c r="B105" s="157" t="s">
        <v>605</v>
      </c>
      <c r="C105" s="157" t="s">
        <v>131</v>
      </c>
      <c r="D105" s="157" t="s">
        <v>132</v>
      </c>
      <c r="E105" s="157" t="s">
        <v>444</v>
      </c>
      <c r="F105" s="158" t="s">
        <v>606</v>
      </c>
      <c r="G105" s="158" t="s">
        <v>121</v>
      </c>
      <c r="H105" s="157" t="s">
        <v>607</v>
      </c>
      <c r="I105" s="6" t="s">
        <v>123</v>
      </c>
      <c r="J105" s="6" t="s">
        <v>124</v>
      </c>
      <c r="K105" s="6" t="s">
        <v>124</v>
      </c>
      <c r="L105" s="6" t="s">
        <v>121</v>
      </c>
      <c r="M105" s="6" t="s">
        <v>125</v>
      </c>
      <c r="N105" s="6" t="s">
        <v>121</v>
      </c>
      <c r="O105" s="158" t="s">
        <v>126</v>
      </c>
      <c r="P105" s="6" t="s">
        <v>570</v>
      </c>
      <c r="Q105" s="6" t="s">
        <v>128</v>
      </c>
    </row>
    <row r="106" customHeight="1" spans="1:17">
      <c r="A106" s="157" t="s">
        <v>604</v>
      </c>
      <c r="B106" s="157" t="s">
        <v>605</v>
      </c>
      <c r="C106" s="157" t="s">
        <v>131</v>
      </c>
      <c r="D106" s="157" t="s">
        <v>132</v>
      </c>
      <c r="E106" s="157" t="s">
        <v>512</v>
      </c>
      <c r="F106" s="158" t="s">
        <v>606</v>
      </c>
      <c r="G106" s="158" t="s">
        <v>121</v>
      </c>
      <c r="H106" s="157" t="s">
        <v>608</v>
      </c>
      <c r="I106" s="6" t="s">
        <v>123</v>
      </c>
      <c r="J106" s="6" t="s">
        <v>124</v>
      </c>
      <c r="K106" s="6" t="s">
        <v>124</v>
      </c>
      <c r="L106" s="6" t="s">
        <v>121</v>
      </c>
      <c r="M106" s="6" t="s">
        <v>125</v>
      </c>
      <c r="N106" s="6" t="s">
        <v>121</v>
      </c>
      <c r="O106" s="158" t="s">
        <v>126</v>
      </c>
      <c r="P106" s="6" t="s">
        <v>570</v>
      </c>
      <c r="Q106" s="6" t="s">
        <v>128</v>
      </c>
    </row>
    <row r="107" customHeight="1" spans="1:17">
      <c r="A107" s="157" t="s">
        <v>604</v>
      </c>
      <c r="B107" s="157" t="s">
        <v>605</v>
      </c>
      <c r="C107" s="157" t="s">
        <v>131</v>
      </c>
      <c r="D107" s="157" t="s">
        <v>132</v>
      </c>
      <c r="E107" s="157" t="s">
        <v>600</v>
      </c>
      <c r="F107" s="158" t="s">
        <v>602</v>
      </c>
      <c r="G107" s="158" t="s">
        <v>121</v>
      </c>
      <c r="H107" s="157" t="s">
        <v>609</v>
      </c>
      <c r="I107" s="6" t="s">
        <v>123</v>
      </c>
      <c r="J107" s="6" t="s">
        <v>124</v>
      </c>
      <c r="K107" s="6" t="s">
        <v>124</v>
      </c>
      <c r="L107" s="6" t="s">
        <v>121</v>
      </c>
      <c r="M107" s="6" t="s">
        <v>125</v>
      </c>
      <c r="N107" s="6" t="s">
        <v>121</v>
      </c>
      <c r="O107" s="158" t="s">
        <v>143</v>
      </c>
      <c r="P107" s="6" t="s">
        <v>570</v>
      </c>
      <c r="Q107" s="6" t="s">
        <v>128</v>
      </c>
    </row>
    <row r="108" customHeight="1" spans="1:17">
      <c r="A108" s="157" t="s">
        <v>604</v>
      </c>
      <c r="B108" s="157" t="s">
        <v>605</v>
      </c>
      <c r="C108" s="157" t="s">
        <v>131</v>
      </c>
      <c r="D108" s="157" t="s">
        <v>132</v>
      </c>
      <c r="E108" s="157" t="s">
        <v>539</v>
      </c>
      <c r="F108" s="158" t="s">
        <v>598</v>
      </c>
      <c r="G108" s="158" t="s">
        <v>121</v>
      </c>
      <c r="H108" s="157" t="s">
        <v>610</v>
      </c>
      <c r="I108" s="6" t="s">
        <v>123</v>
      </c>
      <c r="J108" s="6" t="s">
        <v>124</v>
      </c>
      <c r="K108" s="6" t="s">
        <v>124</v>
      </c>
      <c r="L108" s="6" t="s">
        <v>121</v>
      </c>
      <c r="M108" s="6" t="s">
        <v>125</v>
      </c>
      <c r="N108" s="6" t="s">
        <v>121</v>
      </c>
      <c r="O108" s="158" t="s">
        <v>143</v>
      </c>
      <c r="P108" s="6" t="s">
        <v>570</v>
      </c>
      <c r="Q108" s="6" t="s">
        <v>128</v>
      </c>
    </row>
    <row r="109" customHeight="1" spans="1:17">
      <c r="A109" s="157" t="s">
        <v>611</v>
      </c>
      <c r="B109" s="157" t="s">
        <v>612</v>
      </c>
      <c r="C109" s="157" t="s">
        <v>613</v>
      </c>
      <c r="D109" s="157" t="s">
        <v>614</v>
      </c>
      <c r="E109" s="157" t="s">
        <v>444</v>
      </c>
      <c r="F109" s="158" t="s">
        <v>615</v>
      </c>
      <c r="G109" s="158" t="s">
        <v>121</v>
      </c>
      <c r="H109" s="157" t="s">
        <v>616</v>
      </c>
      <c r="I109" s="6" t="s">
        <v>123</v>
      </c>
      <c r="J109" s="6" t="s">
        <v>124</v>
      </c>
      <c r="K109" s="6" t="s">
        <v>124</v>
      </c>
      <c r="L109" s="6" t="s">
        <v>121</v>
      </c>
      <c r="M109" s="6" t="s">
        <v>125</v>
      </c>
      <c r="N109" s="6" t="s">
        <v>121</v>
      </c>
      <c r="O109" s="158" t="s">
        <v>143</v>
      </c>
      <c r="P109" s="6" t="s">
        <v>570</v>
      </c>
      <c r="Q109" s="6" t="s">
        <v>128</v>
      </c>
    </row>
    <row r="110" customHeight="1" spans="1:17">
      <c r="A110" s="157" t="s">
        <v>617</v>
      </c>
      <c r="B110" s="157" t="s">
        <v>618</v>
      </c>
      <c r="C110" s="157" t="s">
        <v>160</v>
      </c>
      <c r="D110" s="157" t="s">
        <v>619</v>
      </c>
      <c r="E110" s="157" t="s">
        <v>494</v>
      </c>
      <c r="F110" s="158" t="s">
        <v>583</v>
      </c>
      <c r="G110" s="158" t="s">
        <v>121</v>
      </c>
      <c r="H110" s="157" t="s">
        <v>620</v>
      </c>
      <c r="I110" s="6" t="s">
        <v>123</v>
      </c>
      <c r="J110" s="6" t="s">
        <v>124</v>
      </c>
      <c r="K110" s="6" t="s">
        <v>124</v>
      </c>
      <c r="L110" s="6" t="s">
        <v>121</v>
      </c>
      <c r="M110" s="6" t="s">
        <v>125</v>
      </c>
      <c r="N110" s="6" t="s">
        <v>121</v>
      </c>
      <c r="O110" s="158" t="s">
        <v>143</v>
      </c>
      <c r="P110" s="6" t="s">
        <v>570</v>
      </c>
      <c r="Q110" s="6" t="s">
        <v>128</v>
      </c>
    </row>
    <row r="111" customHeight="1" spans="1:17">
      <c r="A111" s="157" t="s">
        <v>621</v>
      </c>
      <c r="B111" s="157" t="s">
        <v>458</v>
      </c>
      <c r="C111" s="157" t="s">
        <v>622</v>
      </c>
      <c r="D111" s="157" t="s">
        <v>623</v>
      </c>
      <c r="E111" s="157" t="s">
        <v>271</v>
      </c>
      <c r="F111" s="158" t="s">
        <v>624</v>
      </c>
      <c r="G111" s="158" t="s">
        <v>625</v>
      </c>
      <c r="H111" s="157" t="s">
        <v>626</v>
      </c>
      <c r="I111" s="6" t="s">
        <v>123</v>
      </c>
      <c r="J111" s="6" t="s">
        <v>124</v>
      </c>
      <c r="K111" s="6" t="s">
        <v>124</v>
      </c>
      <c r="L111" s="6" t="s">
        <v>121</v>
      </c>
      <c r="M111" s="6" t="s">
        <v>121</v>
      </c>
      <c r="N111" s="6" t="s">
        <v>121</v>
      </c>
      <c r="O111" s="158" t="s">
        <v>143</v>
      </c>
      <c r="P111" s="6" t="s">
        <v>627</v>
      </c>
      <c r="Q111" s="6" t="s">
        <v>128</v>
      </c>
    </row>
    <row r="112" customHeight="1" spans="1:17">
      <c r="A112" s="157" t="s">
        <v>628</v>
      </c>
      <c r="B112" s="157" t="s">
        <v>629</v>
      </c>
      <c r="C112" s="157" t="s">
        <v>246</v>
      </c>
      <c r="D112" s="157" t="s">
        <v>398</v>
      </c>
      <c r="E112" s="157" t="s">
        <v>630</v>
      </c>
      <c r="F112" s="158" t="s">
        <v>624</v>
      </c>
      <c r="G112" s="158" t="s">
        <v>625</v>
      </c>
      <c r="H112" s="157" t="s">
        <v>631</v>
      </c>
      <c r="I112" s="6" t="s">
        <v>250</v>
      </c>
      <c r="J112" s="6" t="s">
        <v>251</v>
      </c>
      <c r="K112" s="6" t="s">
        <v>251</v>
      </c>
      <c r="L112" s="6" t="s">
        <v>121</v>
      </c>
      <c r="M112" s="6" t="s">
        <v>121</v>
      </c>
      <c r="N112" s="6" t="s">
        <v>121</v>
      </c>
      <c r="O112" s="158" t="s">
        <v>143</v>
      </c>
      <c r="P112" s="6" t="s">
        <v>627</v>
      </c>
      <c r="Q112" s="6" t="s">
        <v>128</v>
      </c>
    </row>
    <row r="113" customHeight="1" spans="1:17">
      <c r="A113" s="157" t="s">
        <v>632</v>
      </c>
      <c r="B113" s="157" t="s">
        <v>633</v>
      </c>
      <c r="C113" s="157" t="s">
        <v>613</v>
      </c>
      <c r="D113" s="157" t="s">
        <v>634</v>
      </c>
      <c r="E113" s="157" t="s">
        <v>635</v>
      </c>
      <c r="F113" s="158" t="s">
        <v>438</v>
      </c>
      <c r="G113" s="158" t="s">
        <v>625</v>
      </c>
      <c r="H113" s="157" t="s">
        <v>636</v>
      </c>
      <c r="I113" s="6" t="s">
        <v>152</v>
      </c>
      <c r="J113" s="6" t="s">
        <v>124</v>
      </c>
      <c r="K113" s="6" t="s">
        <v>251</v>
      </c>
      <c r="L113" s="6" t="s">
        <v>251</v>
      </c>
      <c r="M113" s="6" t="s">
        <v>121</v>
      </c>
      <c r="N113" s="6" t="s">
        <v>121</v>
      </c>
      <c r="O113" s="158" t="s">
        <v>143</v>
      </c>
      <c r="P113" s="6" t="s">
        <v>627</v>
      </c>
      <c r="Q113" s="6" t="s">
        <v>128</v>
      </c>
    </row>
    <row r="114" customHeight="1" spans="1:17">
      <c r="A114" s="157" t="s">
        <v>632</v>
      </c>
      <c r="B114" s="157" t="s">
        <v>633</v>
      </c>
      <c r="C114" s="157" t="s">
        <v>613</v>
      </c>
      <c r="D114" s="157" t="s">
        <v>614</v>
      </c>
      <c r="E114" s="157" t="s">
        <v>637</v>
      </c>
      <c r="F114" s="158" t="s">
        <v>638</v>
      </c>
      <c r="G114" s="158" t="s">
        <v>625</v>
      </c>
      <c r="H114" s="157" t="s">
        <v>639</v>
      </c>
      <c r="I114" s="6" t="s">
        <v>152</v>
      </c>
      <c r="J114" s="6" t="s">
        <v>124</v>
      </c>
      <c r="K114" s="6" t="s">
        <v>251</v>
      </c>
      <c r="L114" s="6" t="s">
        <v>251</v>
      </c>
      <c r="M114" s="6" t="s">
        <v>121</v>
      </c>
      <c r="N114" s="6" t="s">
        <v>121</v>
      </c>
      <c r="O114" s="158" t="s">
        <v>143</v>
      </c>
      <c r="P114" s="6" t="s">
        <v>627</v>
      </c>
      <c r="Q114" s="6" t="s">
        <v>128</v>
      </c>
    </row>
    <row r="115" customHeight="1" spans="1:17">
      <c r="A115" s="157" t="s">
        <v>632</v>
      </c>
      <c r="B115" s="157" t="s">
        <v>633</v>
      </c>
      <c r="C115" s="157" t="s">
        <v>613</v>
      </c>
      <c r="D115" s="157" t="s">
        <v>634</v>
      </c>
      <c r="E115" s="157" t="s">
        <v>640</v>
      </c>
      <c r="F115" s="158" t="s">
        <v>438</v>
      </c>
      <c r="G115" s="158" t="s">
        <v>625</v>
      </c>
      <c r="H115" s="157" t="s">
        <v>641</v>
      </c>
      <c r="I115" s="6" t="s">
        <v>152</v>
      </c>
      <c r="J115" s="6" t="s">
        <v>124</v>
      </c>
      <c r="K115" s="6" t="s">
        <v>251</v>
      </c>
      <c r="L115" s="6" t="s">
        <v>251</v>
      </c>
      <c r="M115" s="6" t="s">
        <v>121</v>
      </c>
      <c r="N115" s="6" t="s">
        <v>121</v>
      </c>
      <c r="O115" s="158" t="s">
        <v>143</v>
      </c>
      <c r="P115" s="6" t="s">
        <v>627</v>
      </c>
      <c r="Q115" s="6" t="s">
        <v>128</v>
      </c>
    </row>
    <row r="116" customHeight="1" spans="1:17">
      <c r="A116" s="157" t="s">
        <v>632</v>
      </c>
      <c r="B116" s="157" t="s">
        <v>633</v>
      </c>
      <c r="C116" s="157" t="s">
        <v>613</v>
      </c>
      <c r="D116" s="157" t="s">
        <v>614</v>
      </c>
      <c r="E116" s="157" t="s">
        <v>642</v>
      </c>
      <c r="F116" s="158" t="s">
        <v>638</v>
      </c>
      <c r="G116" s="158" t="s">
        <v>625</v>
      </c>
      <c r="H116" s="157" t="s">
        <v>643</v>
      </c>
      <c r="I116" s="6" t="s">
        <v>152</v>
      </c>
      <c r="J116" s="6" t="s">
        <v>124</v>
      </c>
      <c r="K116" s="6" t="s">
        <v>251</v>
      </c>
      <c r="L116" s="6" t="s">
        <v>251</v>
      </c>
      <c r="M116" s="6" t="s">
        <v>121</v>
      </c>
      <c r="N116" s="6" t="s">
        <v>121</v>
      </c>
      <c r="O116" s="158" t="s">
        <v>143</v>
      </c>
      <c r="P116" s="6" t="s">
        <v>627</v>
      </c>
      <c r="Q116" s="6" t="s">
        <v>128</v>
      </c>
    </row>
    <row r="117" customHeight="1" spans="1:17">
      <c r="A117" s="157" t="s">
        <v>644</v>
      </c>
      <c r="B117" s="157" t="s">
        <v>645</v>
      </c>
      <c r="C117" s="157" t="s">
        <v>646</v>
      </c>
      <c r="D117" s="157" t="s">
        <v>647</v>
      </c>
      <c r="E117" s="157" t="s">
        <v>648</v>
      </c>
      <c r="F117" s="158" t="s">
        <v>649</v>
      </c>
      <c r="G117" s="158" t="s">
        <v>650</v>
      </c>
      <c r="H117" s="157" t="s">
        <v>651</v>
      </c>
      <c r="I117" s="6" t="s">
        <v>152</v>
      </c>
      <c r="J117" s="6" t="s">
        <v>124</v>
      </c>
      <c r="K117" s="6" t="s">
        <v>251</v>
      </c>
      <c r="L117" s="6" t="s">
        <v>121</v>
      </c>
      <c r="M117" s="6" t="s">
        <v>251</v>
      </c>
      <c r="N117" s="6" t="s">
        <v>125</v>
      </c>
      <c r="O117" s="158" t="s">
        <v>143</v>
      </c>
      <c r="P117" s="6" t="s">
        <v>627</v>
      </c>
      <c r="Q117" s="6" t="s">
        <v>128</v>
      </c>
    </row>
    <row r="118" customHeight="1" spans="1:17">
      <c r="A118" s="157" t="s">
        <v>644</v>
      </c>
      <c r="B118" s="157" t="s">
        <v>645</v>
      </c>
      <c r="C118" s="157" t="s">
        <v>646</v>
      </c>
      <c r="D118" s="157" t="s">
        <v>652</v>
      </c>
      <c r="E118" s="157" t="s">
        <v>653</v>
      </c>
      <c r="F118" s="158" t="s">
        <v>654</v>
      </c>
      <c r="G118" s="158" t="s">
        <v>650</v>
      </c>
      <c r="H118" s="157" t="s">
        <v>655</v>
      </c>
      <c r="I118" s="6" t="s">
        <v>152</v>
      </c>
      <c r="J118" s="6" t="s">
        <v>124</v>
      </c>
      <c r="K118" s="6" t="s">
        <v>251</v>
      </c>
      <c r="L118" s="6" t="s">
        <v>121</v>
      </c>
      <c r="M118" s="6" t="s">
        <v>251</v>
      </c>
      <c r="N118" s="6" t="s">
        <v>125</v>
      </c>
      <c r="O118" s="158" t="s">
        <v>143</v>
      </c>
      <c r="P118" s="6" t="s">
        <v>627</v>
      </c>
      <c r="Q118" s="6" t="s">
        <v>128</v>
      </c>
    </row>
    <row r="119" customHeight="1" spans="1:17">
      <c r="A119" s="157" t="s">
        <v>656</v>
      </c>
      <c r="B119" s="157" t="s">
        <v>657</v>
      </c>
      <c r="C119" s="157" t="s">
        <v>138</v>
      </c>
      <c r="D119" s="157" t="s">
        <v>658</v>
      </c>
      <c r="E119" s="157" t="s">
        <v>262</v>
      </c>
      <c r="F119" s="158" t="s">
        <v>659</v>
      </c>
      <c r="G119" s="158" t="s">
        <v>650</v>
      </c>
      <c r="H119" s="157" t="s">
        <v>660</v>
      </c>
      <c r="I119" s="6" t="s">
        <v>123</v>
      </c>
      <c r="J119" s="6" t="s">
        <v>124</v>
      </c>
      <c r="K119" s="6" t="s">
        <v>124</v>
      </c>
      <c r="L119" s="6" t="s">
        <v>121</v>
      </c>
      <c r="M119" s="6" t="s">
        <v>121</v>
      </c>
      <c r="N119" s="6" t="s">
        <v>125</v>
      </c>
      <c r="O119" s="158" t="s">
        <v>143</v>
      </c>
      <c r="P119" s="6" t="s">
        <v>627</v>
      </c>
      <c r="Q119" s="6" t="s">
        <v>128</v>
      </c>
    </row>
  </sheetData>
  <autoFilter ref="A1:Q119">
    <extLst/>
  </autoFilter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D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水猫</cp:lastModifiedBy>
  <dcterms:created xsi:type="dcterms:W3CDTF">2020-11-27T01:12:00Z</dcterms:created>
  <cp:lastPrinted>2020-11-30T00:33:00Z</cp:lastPrinted>
  <dcterms:modified xsi:type="dcterms:W3CDTF">2021-12-28T03:03:52Z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