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教学\日历\2021-2022第二学期\"/>
    </mc:Choice>
  </mc:AlternateContent>
  <xr:revisionPtr revIDLastSave="0" documentId="13_ncr:1_{0BF64AF9-5E68-4FCA-9DDA-8DDB0A4273BB}" xr6:coauthVersionLast="3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9" r:id="rId1"/>
  </sheets>
  <definedNames>
    <definedName name="_xlnm._FilterDatabase" localSheetId="0" hidden="1">教学日历!$A$6:$J$26</definedName>
    <definedName name="Calendar10Month" localSheetId="0">#REF!</definedName>
    <definedName name="Calendar10Month">#REF!</definedName>
    <definedName name="Calendar10MonthOption" localSheetId="0">MATCH(教学日历!Calendar10Month,教学日历!Months,0)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MATCH(教学日历!Calendar1Month,教学日历!Months,0)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MATCH(教学日历!Calendar2Month,教学日历!Months,0)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MATCH(教学日历!Calendar3Month,教学日历!Months,0)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MATCH(教学日历!Calendar4Month,教学日历!Months,0)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MATCH(教学日历!Calendar5Month,教学日历!Months,0)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MATCH(教学日历!Calendar6Month,教学日历!Months,0)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MATCH(教学日历!Calendar7Month,教学日历!Months,0)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MATCH(教学日历!Calendar8Month,教学日历!Months,0)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MATCH(教学日历!Calendar9Month,教学日历!Months,0)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 localSheetId="0">#REF!</definedName>
    <definedName name="weekday">#REF!</definedName>
    <definedName name="WeekdayOption" localSheetId="0">MATCH(教学日历!WeekStart,教学日历!Weekdays,0)+10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IF(教学日历!WeekStart="星期一",2,1)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<sst xmlns="http://schemas.openxmlformats.org/spreadsheetml/2006/main" count="193" uniqueCount="76">
  <si>
    <t>备注</t>
  </si>
  <si>
    <t>教师
职称</t>
  </si>
  <si>
    <t>任课
教师</t>
  </si>
  <si>
    <t>上课
地点</t>
  </si>
  <si>
    <t>教学内容</t>
  </si>
  <si>
    <t>授课
形式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</si>
  <si>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</si>
  <si>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</si>
  <si>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</si>
  <si>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</si>
  <si>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</si>
  <si>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</si>
  <si>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</si>
  <si>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</si>
  <si>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</si>
  <si>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</si>
  <si>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</si>
  <si>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</si>
  <si>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《 药理学一》（周末单开班）课程教学日历</t>
    <phoneticPr fontId="9" type="noConversion"/>
  </si>
  <si>
    <t>选课课号</t>
    <phoneticPr fontId="9" type="noConversion"/>
  </si>
  <si>
    <t>重修</t>
    <phoneticPr fontId="9" type="noConversion"/>
  </si>
  <si>
    <t>日</t>
    <phoneticPr fontId="9" type="noConversion"/>
  </si>
  <si>
    <t>理论课</t>
  </si>
  <si>
    <t>第一章 绪言（Introduction）
第二章 药物代谢动力学（Pharmacokinetics）</t>
    <phoneticPr fontId="9" type="noConversion"/>
  </si>
  <si>
    <t>606幢6305</t>
  </si>
  <si>
    <t>教授</t>
    <phoneticPr fontId="9" type="noConversion"/>
  </si>
  <si>
    <t>自行观看“中国大学MOOC网站---苏州大学《药理学》”的慕课视频，完成随堂测验和讨论题</t>
    <phoneticPr fontId="9" type="noConversion"/>
  </si>
  <si>
    <t>第三章 药物效应动力学（Pharmacodynamics）                                                                      第四章 影响药物效应的因素（Factors of drug action）</t>
    <phoneticPr fontId="9" type="noConversion"/>
  </si>
  <si>
    <t>讲师</t>
    <phoneticPr fontId="9" type="noConversion"/>
  </si>
  <si>
    <t>实验/见习</t>
  </si>
  <si>
    <t>药典制剂处方</t>
    <phoneticPr fontId="9" type="noConversion"/>
  </si>
  <si>
    <t>药代动力学参数</t>
    <phoneticPr fontId="9" type="noConversion"/>
  </si>
  <si>
    <t>第四十一章 氨基糖苷类抗生素（Aminoglycoside antibiotics）
第四十二章 四环素类及氯霉素（Tetracyclines and Chloramphenicol）
第四十三章 人工合成抗菌药（Synthetic antibacterial drugs）</t>
    <phoneticPr fontId="9" type="noConversion"/>
  </si>
  <si>
    <t>谢梅林</t>
    <phoneticPr fontId="9" type="noConversion"/>
  </si>
  <si>
    <t>钱培刚</t>
    <phoneticPr fontId="9" type="noConversion"/>
  </si>
  <si>
    <t xml:space="preserve">第五章 传出神经系统药理概论（Introduction）
第六章 胆碱受体激动药（Cholinoceptor activating drugs）                                                     </t>
    <phoneticPr fontId="9" type="noConversion"/>
  </si>
  <si>
    <t>第七章 抗胆碱酯酶药和胆碱酯酶复活药（Anticholinesterase drugs and cholinesterase reactivators）
第八-九 章胆碱受体阻断药（Cholinoceptor-blocking drugs）</t>
    <phoneticPr fontId="7" type="noConversion"/>
  </si>
  <si>
    <t>邬珺超</t>
  </si>
  <si>
    <t>理论课时数</t>
    <phoneticPr fontId="7" type="noConversion"/>
  </si>
  <si>
    <t>实验课时数</t>
    <phoneticPr fontId="7" type="noConversion"/>
  </si>
  <si>
    <t>《药理学》第9版 杨宝峰主编</t>
    <phoneticPr fontId="9" type="noConversion"/>
  </si>
  <si>
    <t>谢梅林</t>
    <phoneticPr fontId="7" type="noConversion"/>
  </si>
  <si>
    <t>钱培刚</t>
    <phoneticPr fontId="7" type="noConversion"/>
  </si>
  <si>
    <t>共计</t>
    <phoneticPr fontId="7" type="noConversion"/>
  </si>
  <si>
    <t>邬珺超</t>
    <phoneticPr fontId="7" type="noConversion"/>
  </si>
  <si>
    <t>实验考试</t>
    <phoneticPr fontId="9" type="noConversion"/>
  </si>
  <si>
    <t>邬珺超</t>
    <phoneticPr fontId="9" type="noConversion"/>
  </si>
  <si>
    <t>第十二章 中枢神经系统药理学概论（Introduction of CNS）
第十五章 镇静催眠药（Sedative and hypnotics）
第十六章 抗癫痫药和抗惊厥药（Antiepileptic drugs and anticonvulsant）第十七章 抗帕金森病药和治疗阿尔茨海默病药（Antiparkinsonism drugs and drugs used for Parkinson's disease）</t>
    <phoneticPr fontId="9" type="noConversion"/>
  </si>
  <si>
    <t xml:space="preserve">第二十一章 钙通道阻滞药（Calcium channel blocker）
第二十二章 抗心律失常药（Antidysrhythmic drugs）第二十三章 肾素-血管紧张素系统药理（Drugs Acting on Renin Angiotensin）       </t>
    <phoneticPr fontId="9" type="noConversion"/>
  </si>
  <si>
    <t xml:space="preserve">第二十四章 利尿药（Diuretic drugs）第二十五章 抗高血压药（Antihypertensive drugs）
</t>
    <phoneticPr fontId="9" type="noConversion"/>
  </si>
  <si>
    <t>第二十六章 治疗心力衰竭的药物（Drugs used in heart failure）                                               第二十八章 抗心绞痛药（Anti-anginal drugs）</t>
    <phoneticPr fontId="9" type="noConversion"/>
  </si>
  <si>
    <t>理论课</t>
    <phoneticPr fontId="9" type="noConversion"/>
  </si>
  <si>
    <t>第四十四章 抗真菌药和抗病毒药
Chapter44 Antifungaldrugs and antiviral drugs
第四十五章 抗结核病药
Chapter 45 Antituberculous drugs
第四十七章 抗恶性肿瘤药物
Chapter 47 Cancer chemotherapy</t>
    <phoneticPr fontId="9" type="noConversion"/>
  </si>
  <si>
    <t>邬珺超、谢梅林、钱培刚</t>
    <phoneticPr fontId="9" type="noConversion"/>
  </si>
  <si>
    <t>第二十九章 作用于血液及造血器官的药物（Drugs used in blood system）第三十一章 作用于呼吸系统的药物（Drugs used in respiratory diseases）第三十二章 作用于消化系统的药物（Drugs used in gastrointestinal diseases）第三十七章 胰岛素及口服降血糖药（Insulin and oral hypoglycemic drugs）</t>
    <phoneticPr fontId="9" type="noConversion"/>
  </si>
  <si>
    <t xml:space="preserve">第三十五章 肾上腺皮质激素类药（Adrenocorticosteroids drugs）
第三十六章 甲状腺激素及抗甲状腺药（Thyroid and antithyroid drugs）第三十八章 抗菌药物概论（Introduction）
</t>
    <phoneticPr fontId="9" type="noConversion"/>
  </si>
  <si>
    <t>第三十九章 β-内酰胺类抗生素（Beta-lactam antibiotics）
第四十章 大环内酯类、林可霉素类及多肽类抗生素（Macrolides, lincomycin and vancomycin）</t>
    <phoneticPr fontId="9" type="noConversion"/>
  </si>
  <si>
    <t>药物对兔血压的影响</t>
  </si>
  <si>
    <r>
      <rPr>
        <sz val="8"/>
        <color theme="1"/>
        <rFont val="Times New Roman"/>
        <family val="1"/>
      </rPr>
      <t>LD50</t>
    </r>
    <r>
      <rPr>
        <sz val="8"/>
        <color theme="1"/>
        <rFont val="宋体"/>
        <family val="3"/>
        <charset val="134"/>
      </rPr>
      <t>，不同剂量和不同给药途径的影响</t>
    </r>
  </si>
  <si>
    <t>小孩误食野果的案例分析</t>
    <phoneticPr fontId="9" type="noConversion"/>
  </si>
  <si>
    <t>心律失常CBL</t>
    <phoneticPr fontId="9" type="noConversion"/>
  </si>
  <si>
    <t>404幢4121</t>
    <phoneticPr fontId="7" type="noConversion"/>
  </si>
  <si>
    <t>(2021-2022-2)-CLMB1013-08D061-1</t>
    <phoneticPr fontId="9" type="noConversion"/>
  </si>
  <si>
    <t>2021-2022第二学期</t>
    <phoneticPr fontId="7" type="noConversion"/>
  </si>
  <si>
    <t>节次</t>
    <phoneticPr fontId="7" type="noConversion"/>
  </si>
  <si>
    <t>第十八章 抗精神失常药（Psychotolytic drugs）第十九章 镇痛药（Analgesic drugs）   第二十章 解热镇痛抗炎药（NSAID）</t>
    <phoneticPr fontId="9" type="noConversion"/>
  </si>
  <si>
    <t>5-8</t>
    <phoneticPr fontId="7" type="noConversion"/>
  </si>
  <si>
    <t>副教授</t>
    <phoneticPr fontId="9" type="noConversion"/>
  </si>
  <si>
    <t>606幢6305</t>
    <phoneticPr fontId="7" type="noConversion"/>
  </si>
  <si>
    <t>606幢6305</t>
    <phoneticPr fontId="7" type="noConversion"/>
  </si>
  <si>
    <t>1-4</t>
    <phoneticPr fontId="7" type="noConversion"/>
  </si>
  <si>
    <t>利尿实验</t>
    <phoneticPr fontId="7" type="noConversion"/>
  </si>
  <si>
    <t>1-3</t>
    <phoneticPr fontId="7" type="noConversion"/>
  </si>
  <si>
    <t>4-9</t>
    <phoneticPr fontId="7" type="noConversion"/>
  </si>
  <si>
    <t>CBL</t>
  </si>
  <si>
    <t>CBL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</si>
</sst>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2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8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8"/>
      <color indexed="8"/>
      <name val="宋体"/>
      <family val="3"/>
      <charset val="134"/>
    </font>
    <font>
      <sz val="10"/>
      <name val="等线"/>
      <family val="3"/>
      <charset val="134"/>
    </font>
    <font>
      <sz val="8"/>
      <color rgb="FF000000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color theme="1"/>
      <name val="等线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  <xf numFmtId="0" fontId="11" fillId="0" borderId="0">
      <alignment vertical="center"/>
    </xf>
    <xf numFmtId="177" fontId="17" fillId="0" borderId="29" applyFill="0" applyProtection="0">
      <alignment horizontal="left" vertical="center" wrapText="1" indent="1"/>
    </xf>
    <xf numFmtId="177" fontId="18" fillId="0" borderId="30" applyFill="0" applyProtection="0">
      <alignment horizontal="left" vertical="top" wrapText="1" indent="1"/>
    </xf>
    <xf numFmtId="0" fontId="19" fillId="4" borderId="31" applyNumberFormat="0" applyAlignment="0">
      <alignment horizontal="left" indent="1"/>
    </xf>
    <xf numFmtId="0" fontId="19" fillId="5" borderId="31">
      <alignment horizontal="left" indent="1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Protection="0">
      <alignment horizontal="left" indent="7"/>
    </xf>
    <xf numFmtId="177" fontId="18" fillId="0" borderId="0" applyNumberFormat="0" applyFill="0" applyProtection="0">
      <alignment horizontal="left" vertical="top" wrapText="1" indent="1"/>
    </xf>
    <xf numFmtId="177" fontId="8" fillId="0" borderId="32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2" fillId="0" borderId="0">
      <alignment vertical="center"/>
    </xf>
  </cellStyleXfs>
  <cellXfs count="125">
    <xf numFmtId="0" fontId="0" fillId="0" borderId="0" xfId="0">
      <alignment vertical="center"/>
    </xf>
    <xf numFmtId="0" fontId="4" fillId="0" borderId="0" xfId="1" applyFont="1" applyFill="1">
      <alignment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176" fontId="5" fillId="0" borderId="0" xfId="1" applyNumberFormat="1" applyFont="1" applyFill="1" applyAlignment="1">
      <alignment horizontal="left" vertical="center" shrinkToFit="1"/>
    </xf>
    <xf numFmtId="0" fontId="5" fillId="0" borderId="0" xfId="1" applyFont="1" applyFill="1" applyAlignment="1">
      <alignment horizontal="center" vertical="center" shrinkToFit="1"/>
    </xf>
    <xf numFmtId="49" fontId="5" fillId="0" borderId="0" xfId="1" applyNumberFormat="1" applyFont="1" applyFill="1" applyAlignment="1">
      <alignment horizontal="center" vertical="center" shrinkToFit="1"/>
    </xf>
    <xf numFmtId="0" fontId="13" fillId="0" borderId="0" xfId="1" applyFont="1" applyFill="1" applyAlignment="1">
      <alignment horizontal="center" vertical="center"/>
    </xf>
    <xf numFmtId="0" fontId="5" fillId="3" borderId="0" xfId="1" applyFont="1" applyFill="1">
      <alignment vertical="center"/>
    </xf>
    <xf numFmtId="0" fontId="5" fillId="6" borderId="0" xfId="1" applyFont="1" applyFill="1">
      <alignment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right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horizontal="right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shrinkToFit="1"/>
    </xf>
    <xf numFmtId="0" fontId="5" fillId="2" borderId="9" xfId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76" fontId="4" fillId="2" borderId="5" xfId="1" applyNumberFormat="1" applyFont="1" applyFill="1" applyBorder="1" applyAlignment="1">
      <alignment horizontal="left" vertical="center" shrinkToFit="1"/>
    </xf>
    <xf numFmtId="0" fontId="4" fillId="2" borderId="5" xfId="1" applyFont="1" applyFill="1" applyBorder="1" applyAlignment="1">
      <alignment horizontal="center" vertical="center" shrinkToFit="1"/>
    </xf>
    <xf numFmtId="49" fontId="4" fillId="2" borderId="5" xfId="1" applyNumberFormat="1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left" vertical="center" shrinkToFit="1"/>
    </xf>
    <xf numFmtId="0" fontId="5" fillId="2" borderId="1" xfId="1" applyFont="1" applyFill="1" applyBorder="1" applyAlignment="1">
      <alignment horizontal="center" vertical="center" shrinkToFit="1"/>
    </xf>
    <xf numFmtId="49" fontId="5" fillId="2" borderId="2" xfId="1" applyNumberFormat="1" applyFont="1" applyFill="1" applyBorder="1" applyAlignment="1">
      <alignment horizontal="center" vertical="center" shrinkToFit="1"/>
    </xf>
    <xf numFmtId="0" fontId="14" fillId="2" borderId="1" xfId="4" applyFont="1" applyFill="1" applyBorder="1" applyAlignment="1">
      <alignment horizontal="left" vertical="center" wrapText="1"/>
    </xf>
    <xf numFmtId="0" fontId="15" fillId="2" borderId="33" xfId="4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vertical="center" wrapText="1"/>
    </xf>
    <xf numFmtId="49" fontId="24" fillId="2" borderId="1" xfId="1" applyNumberFormat="1" applyFont="1" applyFill="1" applyBorder="1" applyAlignment="1">
      <alignment horizontal="left" vertical="center" wrapText="1"/>
    </xf>
    <xf numFmtId="0" fontId="26" fillId="2" borderId="1" xfId="4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/>
    </xf>
    <xf numFmtId="0" fontId="26" fillId="2" borderId="28" xfId="4" applyFont="1" applyFill="1" applyBorder="1" applyAlignment="1">
      <alignment horizontal="center" vertical="center" wrapText="1"/>
    </xf>
    <xf numFmtId="49" fontId="24" fillId="2" borderId="1" xfId="1" applyNumberFormat="1" applyFont="1" applyFill="1" applyBorder="1" applyAlignment="1">
      <alignment horizontal="center" vertical="center" shrinkToFit="1"/>
    </xf>
    <xf numFmtId="0" fontId="26" fillId="2" borderId="1" xfId="4" applyFont="1" applyFill="1" applyBorder="1" applyAlignment="1">
      <alignment vertical="center" wrapText="1"/>
    </xf>
    <xf numFmtId="0" fontId="23" fillId="2" borderId="1" xfId="0" applyFont="1" applyFill="1" applyBorder="1">
      <alignment vertical="center"/>
    </xf>
    <xf numFmtId="0" fontId="4" fillId="2" borderId="0" xfId="1" applyFont="1" applyFill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0" fontId="5" fillId="2" borderId="1" xfId="1" applyFont="1" applyFill="1" applyBorder="1">
      <alignment vertical="center"/>
    </xf>
    <xf numFmtId="176" fontId="5" fillId="2" borderId="2" xfId="1" applyNumberFormat="1" applyFont="1" applyFill="1" applyBorder="1" applyAlignment="1">
      <alignment horizontal="left" vertical="center" shrinkToFit="1"/>
    </xf>
    <xf numFmtId="49" fontId="5" fillId="2" borderId="33" xfId="1" applyNumberFormat="1" applyFont="1" applyFill="1" applyBorder="1" applyAlignment="1">
      <alignment horizontal="left" vertical="center" wrapText="1"/>
    </xf>
    <xf numFmtId="49" fontId="24" fillId="2" borderId="33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left" vertical="center" wrapText="1"/>
    </xf>
    <xf numFmtId="0" fontId="0" fillId="2" borderId="26" xfId="0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14" fillId="2" borderId="1" xfId="4" applyFont="1" applyFill="1" applyBorder="1" applyAlignment="1">
      <alignment vertical="center" wrapText="1"/>
    </xf>
    <xf numFmtId="0" fontId="24" fillId="2" borderId="1" xfId="1" applyFont="1" applyFill="1" applyBorder="1" applyAlignment="1">
      <alignment horizontal="center" vertical="center" shrinkToFit="1"/>
    </xf>
    <xf numFmtId="0" fontId="24" fillId="2" borderId="1" xfId="1" applyFont="1" applyFill="1" applyBorder="1" applyAlignment="1">
      <alignment horizontal="center" vertical="center" wrapText="1"/>
    </xf>
    <xf numFmtId="49" fontId="24" fillId="2" borderId="28" xfId="1" applyNumberFormat="1" applyFont="1" applyFill="1" applyBorder="1" applyAlignment="1">
      <alignment horizontal="center" vertical="center" shrinkToFit="1"/>
    </xf>
    <xf numFmtId="0" fontId="26" fillId="2" borderId="28" xfId="4" applyFont="1" applyFill="1" applyBorder="1" applyAlignment="1">
      <alignment vertical="center" wrapText="1"/>
    </xf>
    <xf numFmtId="49" fontId="24" fillId="2" borderId="28" xfId="1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vertical="center"/>
    </xf>
    <xf numFmtId="0" fontId="5" fillId="6" borderId="0" xfId="1" applyFont="1" applyFill="1" applyAlignment="1">
      <alignment vertical="center"/>
    </xf>
    <xf numFmtId="176" fontId="24" fillId="2" borderId="1" xfId="1" applyNumberFormat="1" applyFont="1" applyFill="1" applyBorder="1" applyAlignment="1">
      <alignment horizontal="left" vertical="center" shrinkToFit="1"/>
    </xf>
    <xf numFmtId="0" fontId="28" fillId="2" borderId="1" xfId="4" applyFont="1" applyFill="1" applyBorder="1" applyAlignment="1">
      <alignment vertical="center" wrapText="1"/>
    </xf>
    <xf numFmtId="0" fontId="24" fillId="2" borderId="27" xfId="1" applyFont="1" applyFill="1" applyBorder="1" applyAlignment="1">
      <alignment horizontal="center" vertical="center" wrapText="1"/>
    </xf>
    <xf numFmtId="0" fontId="24" fillId="2" borderId="25" xfId="1" applyFont="1" applyFill="1" applyBorder="1" applyAlignment="1">
      <alignment horizontal="center" vertical="center" wrapText="1"/>
    </xf>
    <xf numFmtId="0" fontId="24" fillId="2" borderId="20" xfId="1" applyFont="1" applyFill="1" applyBorder="1" applyAlignment="1">
      <alignment horizontal="center" vertical="center" wrapText="1"/>
    </xf>
    <xf numFmtId="0" fontId="24" fillId="2" borderId="16" xfId="1" applyFont="1" applyFill="1" applyBorder="1" applyAlignment="1">
      <alignment horizontal="center" vertical="center" wrapText="1"/>
    </xf>
    <xf numFmtId="176" fontId="5" fillId="2" borderId="19" xfId="1" applyNumberFormat="1" applyFont="1" applyFill="1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176" fontId="24" fillId="2" borderId="19" xfId="1" applyNumberFormat="1" applyFont="1" applyFill="1" applyBorder="1" applyAlignment="1">
      <alignment horizontal="left" vertical="center" shrinkToFit="1"/>
    </xf>
    <xf numFmtId="49" fontId="1" fillId="2" borderId="1" xfId="4" quotePrefix="1" applyNumberFormat="1" applyFont="1" applyFill="1" applyBorder="1" applyAlignment="1">
      <alignment horizontal="center" vertical="center"/>
    </xf>
    <xf numFmtId="49" fontId="25" fillId="2" borderId="1" xfId="4" quotePrefix="1" applyNumberFormat="1" applyFont="1" applyFill="1" applyBorder="1" applyAlignment="1">
      <alignment horizontal="center" vertical="center"/>
    </xf>
    <xf numFmtId="49" fontId="25" fillId="2" borderId="28" xfId="4" quotePrefix="1" applyNumberFormat="1" applyFont="1" applyFill="1" applyBorder="1" applyAlignment="1">
      <alignment horizontal="center" vertical="center"/>
    </xf>
    <xf numFmtId="49" fontId="5" fillId="2" borderId="28" xfId="1" applyNumberFormat="1" applyFont="1" applyFill="1" applyBorder="1" applyAlignment="1">
      <alignment horizontal="left" vertical="center" wrapText="1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left" vertical="center" wrapText="1"/>
    </xf>
    <xf numFmtId="0" fontId="14" fillId="2" borderId="28" xfId="4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176" fontId="24" fillId="2" borderId="28" xfId="1" applyNumberFormat="1" applyFont="1" applyFill="1" applyBorder="1" applyAlignment="1">
      <alignment horizontal="left" vertical="center" shrinkToFit="1"/>
    </xf>
    <xf numFmtId="0" fontId="0" fillId="0" borderId="26" xfId="0" applyBorder="1" applyAlignment="1">
      <alignment horizontal="left" vertical="center" shrinkToFit="1"/>
    </xf>
    <xf numFmtId="0" fontId="24" fillId="2" borderId="28" xfId="1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49" fontId="1" fillId="2" borderId="28" xfId="4" quotePrefix="1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5" fillId="2" borderId="28" xfId="1" applyNumberFormat="1" applyFont="1" applyFill="1" applyBorder="1" applyAlignment="1">
      <alignment horizontal="center" vertical="center" shrinkToFit="1"/>
    </xf>
    <xf numFmtId="0" fontId="24" fillId="2" borderId="1" xfId="1" applyFont="1" applyFill="1" applyBorder="1" applyAlignment="1">
      <alignment horizontal="center" vertical="center" shrinkToFi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9" xfId="1" applyNumberFormat="1" applyFont="1" applyFill="1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0" fontId="5" fillId="2" borderId="10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176" fontId="5" fillId="2" borderId="28" xfId="1" applyNumberFormat="1" applyFont="1" applyFill="1" applyBorder="1" applyAlignment="1">
      <alignment horizontal="left" vertical="center" shrinkToFit="1"/>
    </xf>
    <xf numFmtId="176" fontId="5" fillId="2" borderId="26" xfId="1" applyNumberFormat="1" applyFont="1" applyFill="1" applyBorder="1" applyAlignment="1">
      <alignment horizontal="left" vertical="center" shrinkToFit="1"/>
    </xf>
    <xf numFmtId="0" fontId="5" fillId="2" borderId="28" xfId="1" applyFont="1" applyFill="1" applyBorder="1" applyAlignment="1">
      <alignment horizontal="center" vertical="center" shrinkToFit="1"/>
    </xf>
    <xf numFmtId="0" fontId="16" fillId="2" borderId="28" xfId="4" applyFont="1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5" fillId="2" borderId="28" xfId="4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5" fillId="2" borderId="22" xfId="1" quotePrefix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left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</cellXfs>
  <cellStyles count="16">
    <cellStyle name="Day" xfId="6" xr:uid="{00000000-0005-0000-0000-000000000000}"/>
    <cellStyle name="Day Detail" xfId="7" xr:uid="{00000000-0005-0000-0000-000001000000}"/>
    <cellStyle name="Day Header 1" xfId="8" xr:uid="{00000000-0005-0000-0000-000002000000}"/>
    <cellStyle name="Day Header 2" xfId="9" xr:uid="{00000000-0005-0000-0000-000003000000}"/>
    <cellStyle name="Hidden" xfId="10" xr:uid="{00000000-0005-0000-0000-000004000000}"/>
    <cellStyle name="Month" xfId="11" xr:uid="{00000000-0005-0000-0000-000005000000}"/>
    <cellStyle name="Notes" xfId="12" xr:uid="{00000000-0005-0000-0000-000006000000}"/>
    <cellStyle name="Notes Header" xfId="13" xr:uid="{00000000-0005-0000-0000-000007000000}"/>
    <cellStyle name="常规" xfId="0" builtinId="0"/>
    <cellStyle name="常规 2" xfId="1" xr:uid="{00000000-0005-0000-0000-000009000000}"/>
    <cellStyle name="常规 2 2" xfId="3" xr:uid="{00000000-0005-0000-0000-00000A000000}"/>
    <cellStyle name="常规 3" xfId="2" xr:uid="{00000000-0005-0000-0000-00000B000000}"/>
    <cellStyle name="常规 3 2" xfId="4" xr:uid="{00000000-0005-0000-0000-00000C000000}"/>
    <cellStyle name="常规 4" xfId="5" xr:uid="{00000000-0005-0000-0000-00000D000000}"/>
    <cellStyle name="常规 4 3" xfId="14" xr:uid="{00000000-0005-0000-0000-00000E000000}"/>
    <cellStyle name="常规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1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F18" sqref="F18"/>
    </sheetView>
  </sheetViews>
  <sheetFormatPr defaultColWidth="6.88671875" defaultRowHeight="30" customHeight="1" x14ac:dyDescent="0.25"/>
  <cols>
    <col min="1" max="1" width="2.88671875" style="4" customWidth="1"/>
    <col min="2" max="2" width="5.77734375" style="5" customWidth="1"/>
    <col min="3" max="3" width="4.33203125" style="6" customWidth="1"/>
    <col min="4" max="4" width="7.109375" style="7" customWidth="1"/>
    <col min="5" max="5" width="9.77734375" style="6" customWidth="1"/>
    <col min="6" max="6" width="26.77734375" style="3" customWidth="1"/>
    <col min="7" max="7" width="19.21875" style="4" customWidth="1"/>
    <col min="8" max="8" width="13.6640625" style="4" customWidth="1"/>
    <col min="9" max="9" width="7.33203125" style="4" customWidth="1"/>
    <col min="10" max="10" width="21.44140625" style="8" customWidth="1"/>
    <col min="11" max="11" width="6.88671875" style="47"/>
    <col min="12" max="13" width="13.77734375" style="47" customWidth="1"/>
    <col min="14" max="101" width="6.88671875" style="47"/>
    <col min="102" max="247" width="6.88671875" style="3"/>
    <col min="248" max="248" width="2.88671875" style="3" customWidth="1"/>
    <col min="249" max="249" width="5.77734375" style="3" customWidth="1"/>
    <col min="250" max="250" width="4.33203125" style="3" customWidth="1"/>
    <col min="251" max="251" width="4.109375" style="3" customWidth="1"/>
    <col min="252" max="252" width="9.77734375" style="3" customWidth="1"/>
    <col min="253" max="253" width="73.6640625" style="3" customWidth="1"/>
    <col min="254" max="254" width="11.88671875" style="3" customWidth="1"/>
    <col min="255" max="255" width="8.44140625" style="3" customWidth="1"/>
    <col min="256" max="256" width="7.33203125" style="3" customWidth="1"/>
    <col min="257" max="257" width="21.44140625" style="3" customWidth="1"/>
    <col min="258" max="503" width="6.88671875" style="3"/>
    <col min="504" max="504" width="2.88671875" style="3" customWidth="1"/>
    <col min="505" max="505" width="5.77734375" style="3" customWidth="1"/>
    <col min="506" max="506" width="4.33203125" style="3" customWidth="1"/>
    <col min="507" max="507" width="4.109375" style="3" customWidth="1"/>
    <col min="508" max="508" width="9.77734375" style="3" customWidth="1"/>
    <col min="509" max="509" width="73.6640625" style="3" customWidth="1"/>
    <col min="510" max="510" width="11.88671875" style="3" customWidth="1"/>
    <col min="511" max="511" width="8.44140625" style="3" customWidth="1"/>
    <col min="512" max="512" width="7.33203125" style="3" customWidth="1"/>
    <col min="513" max="513" width="21.44140625" style="3" customWidth="1"/>
    <col min="514" max="759" width="6.88671875" style="3"/>
    <col min="760" max="760" width="2.88671875" style="3" customWidth="1"/>
    <col min="761" max="761" width="5.77734375" style="3" customWidth="1"/>
    <col min="762" max="762" width="4.33203125" style="3" customWidth="1"/>
    <col min="763" max="763" width="4.109375" style="3" customWidth="1"/>
    <col min="764" max="764" width="9.77734375" style="3" customWidth="1"/>
    <col min="765" max="765" width="73.6640625" style="3" customWidth="1"/>
    <col min="766" max="766" width="11.88671875" style="3" customWidth="1"/>
    <col min="767" max="767" width="8.44140625" style="3" customWidth="1"/>
    <col min="768" max="768" width="7.33203125" style="3" customWidth="1"/>
    <col min="769" max="769" width="21.44140625" style="3" customWidth="1"/>
    <col min="770" max="1015" width="6.88671875" style="3"/>
    <col min="1016" max="1016" width="2.88671875" style="3" customWidth="1"/>
    <col min="1017" max="1017" width="5.77734375" style="3" customWidth="1"/>
    <col min="1018" max="1018" width="4.33203125" style="3" customWidth="1"/>
    <col min="1019" max="1019" width="4.109375" style="3" customWidth="1"/>
    <col min="1020" max="1020" width="9.77734375" style="3" customWidth="1"/>
    <col min="1021" max="1021" width="73.6640625" style="3" customWidth="1"/>
    <col min="1022" max="1022" width="11.88671875" style="3" customWidth="1"/>
    <col min="1023" max="1023" width="8.44140625" style="3" customWidth="1"/>
    <col min="1024" max="1024" width="7.33203125" style="3" customWidth="1"/>
    <col min="1025" max="1025" width="21.44140625" style="3" customWidth="1"/>
    <col min="1026" max="1271" width="6.88671875" style="3"/>
    <col min="1272" max="1272" width="2.88671875" style="3" customWidth="1"/>
    <col min="1273" max="1273" width="5.77734375" style="3" customWidth="1"/>
    <col min="1274" max="1274" width="4.33203125" style="3" customWidth="1"/>
    <col min="1275" max="1275" width="4.109375" style="3" customWidth="1"/>
    <col min="1276" max="1276" width="9.77734375" style="3" customWidth="1"/>
    <col min="1277" max="1277" width="73.6640625" style="3" customWidth="1"/>
    <col min="1278" max="1278" width="11.88671875" style="3" customWidth="1"/>
    <col min="1279" max="1279" width="8.44140625" style="3" customWidth="1"/>
    <col min="1280" max="1280" width="7.33203125" style="3" customWidth="1"/>
    <col min="1281" max="1281" width="21.44140625" style="3" customWidth="1"/>
    <col min="1282" max="1527" width="6.88671875" style="3"/>
    <col min="1528" max="1528" width="2.88671875" style="3" customWidth="1"/>
    <col min="1529" max="1529" width="5.77734375" style="3" customWidth="1"/>
    <col min="1530" max="1530" width="4.33203125" style="3" customWidth="1"/>
    <col min="1531" max="1531" width="4.109375" style="3" customWidth="1"/>
    <col min="1532" max="1532" width="9.77734375" style="3" customWidth="1"/>
    <col min="1533" max="1533" width="73.6640625" style="3" customWidth="1"/>
    <col min="1534" max="1534" width="11.88671875" style="3" customWidth="1"/>
    <col min="1535" max="1535" width="8.44140625" style="3" customWidth="1"/>
    <col min="1536" max="1536" width="7.33203125" style="3" customWidth="1"/>
    <col min="1537" max="1537" width="21.44140625" style="3" customWidth="1"/>
    <col min="1538" max="1783" width="6.88671875" style="3"/>
    <col min="1784" max="1784" width="2.88671875" style="3" customWidth="1"/>
    <col min="1785" max="1785" width="5.77734375" style="3" customWidth="1"/>
    <col min="1786" max="1786" width="4.33203125" style="3" customWidth="1"/>
    <col min="1787" max="1787" width="4.109375" style="3" customWidth="1"/>
    <col min="1788" max="1788" width="9.77734375" style="3" customWidth="1"/>
    <col min="1789" max="1789" width="73.6640625" style="3" customWidth="1"/>
    <col min="1790" max="1790" width="11.88671875" style="3" customWidth="1"/>
    <col min="1791" max="1791" width="8.44140625" style="3" customWidth="1"/>
    <col min="1792" max="1792" width="7.33203125" style="3" customWidth="1"/>
    <col min="1793" max="1793" width="21.44140625" style="3" customWidth="1"/>
    <col min="1794" max="2039" width="6.88671875" style="3"/>
    <col min="2040" max="2040" width="2.88671875" style="3" customWidth="1"/>
    <col min="2041" max="2041" width="5.77734375" style="3" customWidth="1"/>
    <col min="2042" max="2042" width="4.33203125" style="3" customWidth="1"/>
    <col min="2043" max="2043" width="4.109375" style="3" customWidth="1"/>
    <col min="2044" max="2044" width="9.77734375" style="3" customWidth="1"/>
    <col min="2045" max="2045" width="73.6640625" style="3" customWidth="1"/>
    <col min="2046" max="2046" width="11.88671875" style="3" customWidth="1"/>
    <col min="2047" max="2047" width="8.44140625" style="3" customWidth="1"/>
    <col min="2048" max="2048" width="7.33203125" style="3" customWidth="1"/>
    <col min="2049" max="2049" width="21.44140625" style="3" customWidth="1"/>
    <col min="2050" max="2295" width="6.88671875" style="3"/>
    <col min="2296" max="2296" width="2.88671875" style="3" customWidth="1"/>
    <col min="2297" max="2297" width="5.77734375" style="3" customWidth="1"/>
    <col min="2298" max="2298" width="4.33203125" style="3" customWidth="1"/>
    <col min="2299" max="2299" width="4.109375" style="3" customWidth="1"/>
    <col min="2300" max="2300" width="9.77734375" style="3" customWidth="1"/>
    <col min="2301" max="2301" width="73.6640625" style="3" customWidth="1"/>
    <col min="2302" max="2302" width="11.88671875" style="3" customWidth="1"/>
    <col min="2303" max="2303" width="8.44140625" style="3" customWidth="1"/>
    <col min="2304" max="2304" width="7.33203125" style="3" customWidth="1"/>
    <col min="2305" max="2305" width="21.44140625" style="3" customWidth="1"/>
    <col min="2306" max="2551" width="6.88671875" style="3"/>
    <col min="2552" max="2552" width="2.88671875" style="3" customWidth="1"/>
    <col min="2553" max="2553" width="5.77734375" style="3" customWidth="1"/>
    <col min="2554" max="2554" width="4.33203125" style="3" customWidth="1"/>
    <col min="2555" max="2555" width="4.109375" style="3" customWidth="1"/>
    <col min="2556" max="2556" width="9.77734375" style="3" customWidth="1"/>
    <col min="2557" max="2557" width="73.6640625" style="3" customWidth="1"/>
    <col min="2558" max="2558" width="11.88671875" style="3" customWidth="1"/>
    <col min="2559" max="2559" width="8.44140625" style="3" customWidth="1"/>
    <col min="2560" max="2560" width="7.33203125" style="3" customWidth="1"/>
    <col min="2561" max="2561" width="21.44140625" style="3" customWidth="1"/>
    <col min="2562" max="2807" width="6.88671875" style="3"/>
    <col min="2808" max="2808" width="2.88671875" style="3" customWidth="1"/>
    <col min="2809" max="2809" width="5.77734375" style="3" customWidth="1"/>
    <col min="2810" max="2810" width="4.33203125" style="3" customWidth="1"/>
    <col min="2811" max="2811" width="4.109375" style="3" customWidth="1"/>
    <col min="2812" max="2812" width="9.77734375" style="3" customWidth="1"/>
    <col min="2813" max="2813" width="73.6640625" style="3" customWidth="1"/>
    <col min="2814" max="2814" width="11.88671875" style="3" customWidth="1"/>
    <col min="2815" max="2815" width="8.44140625" style="3" customWidth="1"/>
    <col min="2816" max="2816" width="7.33203125" style="3" customWidth="1"/>
    <col min="2817" max="2817" width="21.44140625" style="3" customWidth="1"/>
    <col min="2818" max="3063" width="6.88671875" style="3"/>
    <col min="3064" max="3064" width="2.88671875" style="3" customWidth="1"/>
    <col min="3065" max="3065" width="5.77734375" style="3" customWidth="1"/>
    <col min="3066" max="3066" width="4.33203125" style="3" customWidth="1"/>
    <col min="3067" max="3067" width="4.109375" style="3" customWidth="1"/>
    <col min="3068" max="3068" width="9.77734375" style="3" customWidth="1"/>
    <col min="3069" max="3069" width="73.6640625" style="3" customWidth="1"/>
    <col min="3070" max="3070" width="11.88671875" style="3" customWidth="1"/>
    <col min="3071" max="3071" width="8.44140625" style="3" customWidth="1"/>
    <col min="3072" max="3072" width="7.33203125" style="3" customWidth="1"/>
    <col min="3073" max="3073" width="21.44140625" style="3" customWidth="1"/>
    <col min="3074" max="3319" width="6.88671875" style="3"/>
    <col min="3320" max="3320" width="2.88671875" style="3" customWidth="1"/>
    <col min="3321" max="3321" width="5.77734375" style="3" customWidth="1"/>
    <col min="3322" max="3322" width="4.33203125" style="3" customWidth="1"/>
    <col min="3323" max="3323" width="4.109375" style="3" customWidth="1"/>
    <col min="3324" max="3324" width="9.77734375" style="3" customWidth="1"/>
    <col min="3325" max="3325" width="73.6640625" style="3" customWidth="1"/>
    <col min="3326" max="3326" width="11.88671875" style="3" customWidth="1"/>
    <col min="3327" max="3327" width="8.44140625" style="3" customWidth="1"/>
    <col min="3328" max="3328" width="7.33203125" style="3" customWidth="1"/>
    <col min="3329" max="3329" width="21.44140625" style="3" customWidth="1"/>
    <col min="3330" max="3575" width="6.88671875" style="3"/>
    <col min="3576" max="3576" width="2.88671875" style="3" customWidth="1"/>
    <col min="3577" max="3577" width="5.77734375" style="3" customWidth="1"/>
    <col min="3578" max="3578" width="4.33203125" style="3" customWidth="1"/>
    <col min="3579" max="3579" width="4.109375" style="3" customWidth="1"/>
    <col min="3580" max="3580" width="9.77734375" style="3" customWidth="1"/>
    <col min="3581" max="3581" width="73.6640625" style="3" customWidth="1"/>
    <col min="3582" max="3582" width="11.88671875" style="3" customWidth="1"/>
    <col min="3583" max="3583" width="8.44140625" style="3" customWidth="1"/>
    <col min="3584" max="3584" width="7.33203125" style="3" customWidth="1"/>
    <col min="3585" max="3585" width="21.44140625" style="3" customWidth="1"/>
    <col min="3586" max="3831" width="6.88671875" style="3"/>
    <col min="3832" max="3832" width="2.88671875" style="3" customWidth="1"/>
    <col min="3833" max="3833" width="5.77734375" style="3" customWidth="1"/>
    <col min="3834" max="3834" width="4.33203125" style="3" customWidth="1"/>
    <col min="3835" max="3835" width="4.109375" style="3" customWidth="1"/>
    <col min="3836" max="3836" width="9.77734375" style="3" customWidth="1"/>
    <col min="3837" max="3837" width="73.6640625" style="3" customWidth="1"/>
    <col min="3838" max="3838" width="11.88671875" style="3" customWidth="1"/>
    <col min="3839" max="3839" width="8.44140625" style="3" customWidth="1"/>
    <col min="3840" max="3840" width="7.33203125" style="3" customWidth="1"/>
    <col min="3841" max="3841" width="21.44140625" style="3" customWidth="1"/>
    <col min="3842" max="4087" width="6.88671875" style="3"/>
    <col min="4088" max="4088" width="2.88671875" style="3" customWidth="1"/>
    <col min="4089" max="4089" width="5.77734375" style="3" customWidth="1"/>
    <col min="4090" max="4090" width="4.33203125" style="3" customWidth="1"/>
    <col min="4091" max="4091" width="4.109375" style="3" customWidth="1"/>
    <col min="4092" max="4092" width="9.77734375" style="3" customWidth="1"/>
    <col min="4093" max="4093" width="73.6640625" style="3" customWidth="1"/>
    <col min="4094" max="4094" width="11.88671875" style="3" customWidth="1"/>
    <col min="4095" max="4095" width="8.44140625" style="3" customWidth="1"/>
    <col min="4096" max="4096" width="7.33203125" style="3" customWidth="1"/>
    <col min="4097" max="4097" width="21.44140625" style="3" customWidth="1"/>
    <col min="4098" max="4343" width="6.88671875" style="3"/>
    <col min="4344" max="4344" width="2.88671875" style="3" customWidth="1"/>
    <col min="4345" max="4345" width="5.77734375" style="3" customWidth="1"/>
    <col min="4346" max="4346" width="4.33203125" style="3" customWidth="1"/>
    <col min="4347" max="4347" width="4.109375" style="3" customWidth="1"/>
    <col min="4348" max="4348" width="9.77734375" style="3" customWidth="1"/>
    <col min="4349" max="4349" width="73.6640625" style="3" customWidth="1"/>
    <col min="4350" max="4350" width="11.88671875" style="3" customWidth="1"/>
    <col min="4351" max="4351" width="8.44140625" style="3" customWidth="1"/>
    <col min="4352" max="4352" width="7.33203125" style="3" customWidth="1"/>
    <col min="4353" max="4353" width="21.44140625" style="3" customWidth="1"/>
    <col min="4354" max="4599" width="6.88671875" style="3"/>
    <col min="4600" max="4600" width="2.88671875" style="3" customWidth="1"/>
    <col min="4601" max="4601" width="5.77734375" style="3" customWidth="1"/>
    <col min="4602" max="4602" width="4.33203125" style="3" customWidth="1"/>
    <col min="4603" max="4603" width="4.109375" style="3" customWidth="1"/>
    <col min="4604" max="4604" width="9.77734375" style="3" customWidth="1"/>
    <col min="4605" max="4605" width="73.6640625" style="3" customWidth="1"/>
    <col min="4606" max="4606" width="11.88671875" style="3" customWidth="1"/>
    <col min="4607" max="4607" width="8.44140625" style="3" customWidth="1"/>
    <col min="4608" max="4608" width="7.33203125" style="3" customWidth="1"/>
    <col min="4609" max="4609" width="21.44140625" style="3" customWidth="1"/>
    <col min="4610" max="4855" width="6.88671875" style="3"/>
    <col min="4856" max="4856" width="2.88671875" style="3" customWidth="1"/>
    <col min="4857" max="4857" width="5.77734375" style="3" customWidth="1"/>
    <col min="4858" max="4858" width="4.33203125" style="3" customWidth="1"/>
    <col min="4859" max="4859" width="4.109375" style="3" customWidth="1"/>
    <col min="4860" max="4860" width="9.77734375" style="3" customWidth="1"/>
    <col min="4861" max="4861" width="73.6640625" style="3" customWidth="1"/>
    <col min="4862" max="4862" width="11.88671875" style="3" customWidth="1"/>
    <col min="4863" max="4863" width="8.44140625" style="3" customWidth="1"/>
    <col min="4864" max="4864" width="7.33203125" style="3" customWidth="1"/>
    <col min="4865" max="4865" width="21.44140625" style="3" customWidth="1"/>
    <col min="4866" max="5111" width="6.88671875" style="3"/>
    <col min="5112" max="5112" width="2.88671875" style="3" customWidth="1"/>
    <col min="5113" max="5113" width="5.77734375" style="3" customWidth="1"/>
    <col min="5114" max="5114" width="4.33203125" style="3" customWidth="1"/>
    <col min="5115" max="5115" width="4.109375" style="3" customWidth="1"/>
    <col min="5116" max="5116" width="9.77734375" style="3" customWidth="1"/>
    <col min="5117" max="5117" width="73.6640625" style="3" customWidth="1"/>
    <col min="5118" max="5118" width="11.88671875" style="3" customWidth="1"/>
    <col min="5119" max="5119" width="8.44140625" style="3" customWidth="1"/>
    <col min="5120" max="5120" width="7.33203125" style="3" customWidth="1"/>
    <col min="5121" max="5121" width="21.44140625" style="3" customWidth="1"/>
    <col min="5122" max="5367" width="6.88671875" style="3"/>
    <col min="5368" max="5368" width="2.88671875" style="3" customWidth="1"/>
    <col min="5369" max="5369" width="5.77734375" style="3" customWidth="1"/>
    <col min="5370" max="5370" width="4.33203125" style="3" customWidth="1"/>
    <col min="5371" max="5371" width="4.109375" style="3" customWidth="1"/>
    <col min="5372" max="5372" width="9.77734375" style="3" customWidth="1"/>
    <col min="5373" max="5373" width="73.6640625" style="3" customWidth="1"/>
    <col min="5374" max="5374" width="11.88671875" style="3" customWidth="1"/>
    <col min="5375" max="5375" width="8.44140625" style="3" customWidth="1"/>
    <col min="5376" max="5376" width="7.33203125" style="3" customWidth="1"/>
    <col min="5377" max="5377" width="21.44140625" style="3" customWidth="1"/>
    <col min="5378" max="5623" width="6.88671875" style="3"/>
    <col min="5624" max="5624" width="2.88671875" style="3" customWidth="1"/>
    <col min="5625" max="5625" width="5.77734375" style="3" customWidth="1"/>
    <col min="5626" max="5626" width="4.33203125" style="3" customWidth="1"/>
    <col min="5627" max="5627" width="4.109375" style="3" customWidth="1"/>
    <col min="5628" max="5628" width="9.77734375" style="3" customWidth="1"/>
    <col min="5629" max="5629" width="73.6640625" style="3" customWidth="1"/>
    <col min="5630" max="5630" width="11.88671875" style="3" customWidth="1"/>
    <col min="5631" max="5631" width="8.44140625" style="3" customWidth="1"/>
    <col min="5632" max="5632" width="7.33203125" style="3" customWidth="1"/>
    <col min="5633" max="5633" width="21.44140625" style="3" customWidth="1"/>
    <col min="5634" max="5879" width="6.88671875" style="3"/>
    <col min="5880" max="5880" width="2.88671875" style="3" customWidth="1"/>
    <col min="5881" max="5881" width="5.77734375" style="3" customWidth="1"/>
    <col min="5882" max="5882" width="4.33203125" style="3" customWidth="1"/>
    <col min="5883" max="5883" width="4.109375" style="3" customWidth="1"/>
    <col min="5884" max="5884" width="9.77734375" style="3" customWidth="1"/>
    <col min="5885" max="5885" width="73.6640625" style="3" customWidth="1"/>
    <col min="5886" max="5886" width="11.88671875" style="3" customWidth="1"/>
    <col min="5887" max="5887" width="8.44140625" style="3" customWidth="1"/>
    <col min="5888" max="5888" width="7.33203125" style="3" customWidth="1"/>
    <col min="5889" max="5889" width="21.44140625" style="3" customWidth="1"/>
    <col min="5890" max="6135" width="6.88671875" style="3"/>
    <col min="6136" max="6136" width="2.88671875" style="3" customWidth="1"/>
    <col min="6137" max="6137" width="5.77734375" style="3" customWidth="1"/>
    <col min="6138" max="6138" width="4.33203125" style="3" customWidth="1"/>
    <col min="6139" max="6139" width="4.109375" style="3" customWidth="1"/>
    <col min="6140" max="6140" width="9.77734375" style="3" customWidth="1"/>
    <col min="6141" max="6141" width="73.6640625" style="3" customWidth="1"/>
    <col min="6142" max="6142" width="11.88671875" style="3" customWidth="1"/>
    <col min="6143" max="6143" width="8.44140625" style="3" customWidth="1"/>
    <col min="6144" max="6144" width="7.33203125" style="3" customWidth="1"/>
    <col min="6145" max="6145" width="21.44140625" style="3" customWidth="1"/>
    <col min="6146" max="6391" width="6.88671875" style="3"/>
    <col min="6392" max="6392" width="2.88671875" style="3" customWidth="1"/>
    <col min="6393" max="6393" width="5.77734375" style="3" customWidth="1"/>
    <col min="6394" max="6394" width="4.33203125" style="3" customWidth="1"/>
    <col min="6395" max="6395" width="4.109375" style="3" customWidth="1"/>
    <col min="6396" max="6396" width="9.77734375" style="3" customWidth="1"/>
    <col min="6397" max="6397" width="73.6640625" style="3" customWidth="1"/>
    <col min="6398" max="6398" width="11.88671875" style="3" customWidth="1"/>
    <col min="6399" max="6399" width="8.44140625" style="3" customWidth="1"/>
    <col min="6400" max="6400" width="7.33203125" style="3" customWidth="1"/>
    <col min="6401" max="6401" width="21.44140625" style="3" customWidth="1"/>
    <col min="6402" max="6647" width="6.88671875" style="3"/>
    <col min="6648" max="6648" width="2.88671875" style="3" customWidth="1"/>
    <col min="6649" max="6649" width="5.77734375" style="3" customWidth="1"/>
    <col min="6650" max="6650" width="4.33203125" style="3" customWidth="1"/>
    <col min="6651" max="6651" width="4.109375" style="3" customWidth="1"/>
    <col min="6652" max="6652" width="9.77734375" style="3" customWidth="1"/>
    <col min="6653" max="6653" width="73.6640625" style="3" customWidth="1"/>
    <col min="6654" max="6654" width="11.88671875" style="3" customWidth="1"/>
    <col min="6655" max="6655" width="8.44140625" style="3" customWidth="1"/>
    <col min="6656" max="6656" width="7.33203125" style="3" customWidth="1"/>
    <col min="6657" max="6657" width="21.44140625" style="3" customWidth="1"/>
    <col min="6658" max="6903" width="6.88671875" style="3"/>
    <col min="6904" max="6904" width="2.88671875" style="3" customWidth="1"/>
    <col min="6905" max="6905" width="5.77734375" style="3" customWidth="1"/>
    <col min="6906" max="6906" width="4.33203125" style="3" customWidth="1"/>
    <col min="6907" max="6907" width="4.109375" style="3" customWidth="1"/>
    <col min="6908" max="6908" width="9.77734375" style="3" customWidth="1"/>
    <col min="6909" max="6909" width="73.6640625" style="3" customWidth="1"/>
    <col min="6910" max="6910" width="11.88671875" style="3" customWidth="1"/>
    <col min="6911" max="6911" width="8.44140625" style="3" customWidth="1"/>
    <col min="6912" max="6912" width="7.33203125" style="3" customWidth="1"/>
    <col min="6913" max="6913" width="21.44140625" style="3" customWidth="1"/>
    <col min="6914" max="7159" width="6.88671875" style="3"/>
    <col min="7160" max="7160" width="2.88671875" style="3" customWidth="1"/>
    <col min="7161" max="7161" width="5.77734375" style="3" customWidth="1"/>
    <col min="7162" max="7162" width="4.33203125" style="3" customWidth="1"/>
    <col min="7163" max="7163" width="4.109375" style="3" customWidth="1"/>
    <col min="7164" max="7164" width="9.77734375" style="3" customWidth="1"/>
    <col min="7165" max="7165" width="73.6640625" style="3" customWidth="1"/>
    <col min="7166" max="7166" width="11.88671875" style="3" customWidth="1"/>
    <col min="7167" max="7167" width="8.44140625" style="3" customWidth="1"/>
    <col min="7168" max="7168" width="7.33203125" style="3" customWidth="1"/>
    <col min="7169" max="7169" width="21.44140625" style="3" customWidth="1"/>
    <col min="7170" max="7415" width="6.88671875" style="3"/>
    <col min="7416" max="7416" width="2.88671875" style="3" customWidth="1"/>
    <col min="7417" max="7417" width="5.77734375" style="3" customWidth="1"/>
    <col min="7418" max="7418" width="4.33203125" style="3" customWidth="1"/>
    <col min="7419" max="7419" width="4.109375" style="3" customWidth="1"/>
    <col min="7420" max="7420" width="9.77734375" style="3" customWidth="1"/>
    <col min="7421" max="7421" width="73.6640625" style="3" customWidth="1"/>
    <col min="7422" max="7422" width="11.88671875" style="3" customWidth="1"/>
    <col min="7423" max="7423" width="8.44140625" style="3" customWidth="1"/>
    <col min="7424" max="7424" width="7.33203125" style="3" customWidth="1"/>
    <col min="7425" max="7425" width="21.44140625" style="3" customWidth="1"/>
    <col min="7426" max="7671" width="6.88671875" style="3"/>
    <col min="7672" max="7672" width="2.88671875" style="3" customWidth="1"/>
    <col min="7673" max="7673" width="5.77734375" style="3" customWidth="1"/>
    <col min="7674" max="7674" width="4.33203125" style="3" customWidth="1"/>
    <col min="7675" max="7675" width="4.109375" style="3" customWidth="1"/>
    <col min="7676" max="7676" width="9.77734375" style="3" customWidth="1"/>
    <col min="7677" max="7677" width="73.6640625" style="3" customWidth="1"/>
    <col min="7678" max="7678" width="11.88671875" style="3" customWidth="1"/>
    <col min="7679" max="7679" width="8.44140625" style="3" customWidth="1"/>
    <col min="7680" max="7680" width="7.33203125" style="3" customWidth="1"/>
    <col min="7681" max="7681" width="21.44140625" style="3" customWidth="1"/>
    <col min="7682" max="7927" width="6.88671875" style="3"/>
    <col min="7928" max="7928" width="2.88671875" style="3" customWidth="1"/>
    <col min="7929" max="7929" width="5.77734375" style="3" customWidth="1"/>
    <col min="7930" max="7930" width="4.33203125" style="3" customWidth="1"/>
    <col min="7931" max="7931" width="4.109375" style="3" customWidth="1"/>
    <col min="7932" max="7932" width="9.77734375" style="3" customWidth="1"/>
    <col min="7933" max="7933" width="73.6640625" style="3" customWidth="1"/>
    <col min="7934" max="7934" width="11.88671875" style="3" customWidth="1"/>
    <col min="7935" max="7935" width="8.44140625" style="3" customWidth="1"/>
    <col min="7936" max="7936" width="7.33203125" style="3" customWidth="1"/>
    <col min="7937" max="7937" width="21.44140625" style="3" customWidth="1"/>
    <col min="7938" max="8183" width="6.88671875" style="3"/>
    <col min="8184" max="8184" width="2.88671875" style="3" customWidth="1"/>
    <col min="8185" max="8185" width="5.77734375" style="3" customWidth="1"/>
    <col min="8186" max="8186" width="4.33203125" style="3" customWidth="1"/>
    <col min="8187" max="8187" width="4.109375" style="3" customWidth="1"/>
    <col min="8188" max="8188" width="9.77734375" style="3" customWidth="1"/>
    <col min="8189" max="8189" width="73.6640625" style="3" customWidth="1"/>
    <col min="8190" max="8190" width="11.88671875" style="3" customWidth="1"/>
    <col min="8191" max="8191" width="8.44140625" style="3" customWidth="1"/>
    <col min="8192" max="8192" width="7.33203125" style="3" customWidth="1"/>
    <col min="8193" max="8193" width="21.44140625" style="3" customWidth="1"/>
    <col min="8194" max="8439" width="6.88671875" style="3"/>
    <col min="8440" max="8440" width="2.88671875" style="3" customWidth="1"/>
    <col min="8441" max="8441" width="5.77734375" style="3" customWidth="1"/>
    <col min="8442" max="8442" width="4.33203125" style="3" customWidth="1"/>
    <col min="8443" max="8443" width="4.109375" style="3" customWidth="1"/>
    <col min="8444" max="8444" width="9.77734375" style="3" customWidth="1"/>
    <col min="8445" max="8445" width="73.6640625" style="3" customWidth="1"/>
    <col min="8446" max="8446" width="11.88671875" style="3" customWidth="1"/>
    <col min="8447" max="8447" width="8.44140625" style="3" customWidth="1"/>
    <col min="8448" max="8448" width="7.33203125" style="3" customWidth="1"/>
    <col min="8449" max="8449" width="21.44140625" style="3" customWidth="1"/>
    <col min="8450" max="8695" width="6.88671875" style="3"/>
    <col min="8696" max="8696" width="2.88671875" style="3" customWidth="1"/>
    <col min="8697" max="8697" width="5.77734375" style="3" customWidth="1"/>
    <col min="8698" max="8698" width="4.33203125" style="3" customWidth="1"/>
    <col min="8699" max="8699" width="4.109375" style="3" customWidth="1"/>
    <col min="8700" max="8700" width="9.77734375" style="3" customWidth="1"/>
    <col min="8701" max="8701" width="73.6640625" style="3" customWidth="1"/>
    <col min="8702" max="8702" width="11.88671875" style="3" customWidth="1"/>
    <col min="8703" max="8703" width="8.44140625" style="3" customWidth="1"/>
    <col min="8704" max="8704" width="7.33203125" style="3" customWidth="1"/>
    <col min="8705" max="8705" width="21.44140625" style="3" customWidth="1"/>
    <col min="8706" max="8951" width="6.88671875" style="3"/>
    <col min="8952" max="8952" width="2.88671875" style="3" customWidth="1"/>
    <col min="8953" max="8953" width="5.77734375" style="3" customWidth="1"/>
    <col min="8954" max="8954" width="4.33203125" style="3" customWidth="1"/>
    <col min="8955" max="8955" width="4.109375" style="3" customWidth="1"/>
    <col min="8956" max="8956" width="9.77734375" style="3" customWidth="1"/>
    <col min="8957" max="8957" width="73.6640625" style="3" customWidth="1"/>
    <col min="8958" max="8958" width="11.88671875" style="3" customWidth="1"/>
    <col min="8959" max="8959" width="8.44140625" style="3" customWidth="1"/>
    <col min="8960" max="8960" width="7.33203125" style="3" customWidth="1"/>
    <col min="8961" max="8961" width="21.44140625" style="3" customWidth="1"/>
    <col min="8962" max="9207" width="6.88671875" style="3"/>
    <col min="9208" max="9208" width="2.88671875" style="3" customWidth="1"/>
    <col min="9209" max="9209" width="5.77734375" style="3" customWidth="1"/>
    <col min="9210" max="9210" width="4.33203125" style="3" customWidth="1"/>
    <col min="9211" max="9211" width="4.109375" style="3" customWidth="1"/>
    <col min="9212" max="9212" width="9.77734375" style="3" customWidth="1"/>
    <col min="9213" max="9213" width="73.6640625" style="3" customWidth="1"/>
    <col min="9214" max="9214" width="11.88671875" style="3" customWidth="1"/>
    <col min="9215" max="9215" width="8.44140625" style="3" customWidth="1"/>
    <col min="9216" max="9216" width="7.33203125" style="3" customWidth="1"/>
    <col min="9217" max="9217" width="21.44140625" style="3" customWidth="1"/>
    <col min="9218" max="9463" width="6.88671875" style="3"/>
    <col min="9464" max="9464" width="2.88671875" style="3" customWidth="1"/>
    <col min="9465" max="9465" width="5.77734375" style="3" customWidth="1"/>
    <col min="9466" max="9466" width="4.33203125" style="3" customWidth="1"/>
    <col min="9467" max="9467" width="4.109375" style="3" customWidth="1"/>
    <col min="9468" max="9468" width="9.77734375" style="3" customWidth="1"/>
    <col min="9469" max="9469" width="73.6640625" style="3" customWidth="1"/>
    <col min="9470" max="9470" width="11.88671875" style="3" customWidth="1"/>
    <col min="9471" max="9471" width="8.44140625" style="3" customWidth="1"/>
    <col min="9472" max="9472" width="7.33203125" style="3" customWidth="1"/>
    <col min="9473" max="9473" width="21.44140625" style="3" customWidth="1"/>
    <col min="9474" max="9719" width="6.88671875" style="3"/>
    <col min="9720" max="9720" width="2.88671875" style="3" customWidth="1"/>
    <col min="9721" max="9721" width="5.77734375" style="3" customWidth="1"/>
    <col min="9722" max="9722" width="4.33203125" style="3" customWidth="1"/>
    <col min="9723" max="9723" width="4.109375" style="3" customWidth="1"/>
    <col min="9724" max="9724" width="9.77734375" style="3" customWidth="1"/>
    <col min="9725" max="9725" width="73.6640625" style="3" customWidth="1"/>
    <col min="9726" max="9726" width="11.88671875" style="3" customWidth="1"/>
    <col min="9727" max="9727" width="8.44140625" style="3" customWidth="1"/>
    <col min="9728" max="9728" width="7.33203125" style="3" customWidth="1"/>
    <col min="9729" max="9729" width="21.44140625" style="3" customWidth="1"/>
    <col min="9730" max="9975" width="6.88671875" style="3"/>
    <col min="9976" max="9976" width="2.88671875" style="3" customWidth="1"/>
    <col min="9977" max="9977" width="5.77734375" style="3" customWidth="1"/>
    <col min="9978" max="9978" width="4.33203125" style="3" customWidth="1"/>
    <col min="9979" max="9979" width="4.109375" style="3" customWidth="1"/>
    <col min="9980" max="9980" width="9.77734375" style="3" customWidth="1"/>
    <col min="9981" max="9981" width="73.6640625" style="3" customWidth="1"/>
    <col min="9982" max="9982" width="11.88671875" style="3" customWidth="1"/>
    <col min="9983" max="9983" width="8.44140625" style="3" customWidth="1"/>
    <col min="9984" max="9984" width="7.33203125" style="3" customWidth="1"/>
    <col min="9985" max="9985" width="21.44140625" style="3" customWidth="1"/>
    <col min="9986" max="10231" width="6.88671875" style="3"/>
    <col min="10232" max="10232" width="2.88671875" style="3" customWidth="1"/>
    <col min="10233" max="10233" width="5.77734375" style="3" customWidth="1"/>
    <col min="10234" max="10234" width="4.33203125" style="3" customWidth="1"/>
    <col min="10235" max="10235" width="4.109375" style="3" customWidth="1"/>
    <col min="10236" max="10236" width="9.77734375" style="3" customWidth="1"/>
    <col min="10237" max="10237" width="73.6640625" style="3" customWidth="1"/>
    <col min="10238" max="10238" width="11.88671875" style="3" customWidth="1"/>
    <col min="10239" max="10239" width="8.44140625" style="3" customWidth="1"/>
    <col min="10240" max="10240" width="7.33203125" style="3" customWidth="1"/>
    <col min="10241" max="10241" width="21.44140625" style="3" customWidth="1"/>
    <col min="10242" max="10487" width="6.88671875" style="3"/>
    <col min="10488" max="10488" width="2.88671875" style="3" customWidth="1"/>
    <col min="10489" max="10489" width="5.77734375" style="3" customWidth="1"/>
    <col min="10490" max="10490" width="4.33203125" style="3" customWidth="1"/>
    <col min="10491" max="10491" width="4.109375" style="3" customWidth="1"/>
    <col min="10492" max="10492" width="9.77734375" style="3" customWidth="1"/>
    <col min="10493" max="10493" width="73.6640625" style="3" customWidth="1"/>
    <col min="10494" max="10494" width="11.88671875" style="3" customWidth="1"/>
    <col min="10495" max="10495" width="8.44140625" style="3" customWidth="1"/>
    <col min="10496" max="10496" width="7.33203125" style="3" customWidth="1"/>
    <col min="10497" max="10497" width="21.44140625" style="3" customWidth="1"/>
    <col min="10498" max="10743" width="6.88671875" style="3"/>
    <col min="10744" max="10744" width="2.88671875" style="3" customWidth="1"/>
    <col min="10745" max="10745" width="5.77734375" style="3" customWidth="1"/>
    <col min="10746" max="10746" width="4.33203125" style="3" customWidth="1"/>
    <col min="10747" max="10747" width="4.109375" style="3" customWidth="1"/>
    <col min="10748" max="10748" width="9.77734375" style="3" customWidth="1"/>
    <col min="10749" max="10749" width="73.6640625" style="3" customWidth="1"/>
    <col min="10750" max="10750" width="11.88671875" style="3" customWidth="1"/>
    <col min="10751" max="10751" width="8.44140625" style="3" customWidth="1"/>
    <col min="10752" max="10752" width="7.33203125" style="3" customWidth="1"/>
    <col min="10753" max="10753" width="21.44140625" style="3" customWidth="1"/>
    <col min="10754" max="10999" width="6.88671875" style="3"/>
    <col min="11000" max="11000" width="2.88671875" style="3" customWidth="1"/>
    <col min="11001" max="11001" width="5.77734375" style="3" customWidth="1"/>
    <col min="11002" max="11002" width="4.33203125" style="3" customWidth="1"/>
    <col min="11003" max="11003" width="4.109375" style="3" customWidth="1"/>
    <col min="11004" max="11004" width="9.77734375" style="3" customWidth="1"/>
    <col min="11005" max="11005" width="73.6640625" style="3" customWidth="1"/>
    <col min="11006" max="11006" width="11.88671875" style="3" customWidth="1"/>
    <col min="11007" max="11007" width="8.44140625" style="3" customWidth="1"/>
    <col min="11008" max="11008" width="7.33203125" style="3" customWidth="1"/>
    <col min="11009" max="11009" width="21.44140625" style="3" customWidth="1"/>
    <col min="11010" max="11255" width="6.88671875" style="3"/>
    <col min="11256" max="11256" width="2.88671875" style="3" customWidth="1"/>
    <col min="11257" max="11257" width="5.77734375" style="3" customWidth="1"/>
    <col min="11258" max="11258" width="4.33203125" style="3" customWidth="1"/>
    <col min="11259" max="11259" width="4.109375" style="3" customWidth="1"/>
    <col min="11260" max="11260" width="9.77734375" style="3" customWidth="1"/>
    <col min="11261" max="11261" width="73.6640625" style="3" customWidth="1"/>
    <col min="11262" max="11262" width="11.88671875" style="3" customWidth="1"/>
    <col min="11263" max="11263" width="8.44140625" style="3" customWidth="1"/>
    <col min="11264" max="11264" width="7.33203125" style="3" customWidth="1"/>
    <col min="11265" max="11265" width="21.44140625" style="3" customWidth="1"/>
    <col min="11266" max="11511" width="6.88671875" style="3"/>
    <col min="11512" max="11512" width="2.88671875" style="3" customWidth="1"/>
    <col min="11513" max="11513" width="5.77734375" style="3" customWidth="1"/>
    <col min="11514" max="11514" width="4.33203125" style="3" customWidth="1"/>
    <col min="11515" max="11515" width="4.109375" style="3" customWidth="1"/>
    <col min="11516" max="11516" width="9.77734375" style="3" customWidth="1"/>
    <col min="11517" max="11517" width="73.6640625" style="3" customWidth="1"/>
    <col min="11518" max="11518" width="11.88671875" style="3" customWidth="1"/>
    <col min="11519" max="11519" width="8.44140625" style="3" customWidth="1"/>
    <col min="11520" max="11520" width="7.33203125" style="3" customWidth="1"/>
    <col min="11521" max="11521" width="21.44140625" style="3" customWidth="1"/>
    <col min="11522" max="11767" width="6.88671875" style="3"/>
    <col min="11768" max="11768" width="2.88671875" style="3" customWidth="1"/>
    <col min="11769" max="11769" width="5.77734375" style="3" customWidth="1"/>
    <col min="11770" max="11770" width="4.33203125" style="3" customWidth="1"/>
    <col min="11771" max="11771" width="4.109375" style="3" customWidth="1"/>
    <col min="11772" max="11772" width="9.77734375" style="3" customWidth="1"/>
    <col min="11773" max="11773" width="73.6640625" style="3" customWidth="1"/>
    <col min="11774" max="11774" width="11.88671875" style="3" customWidth="1"/>
    <col min="11775" max="11775" width="8.44140625" style="3" customWidth="1"/>
    <col min="11776" max="11776" width="7.33203125" style="3" customWidth="1"/>
    <col min="11777" max="11777" width="21.44140625" style="3" customWidth="1"/>
    <col min="11778" max="12023" width="6.88671875" style="3"/>
    <col min="12024" max="12024" width="2.88671875" style="3" customWidth="1"/>
    <col min="12025" max="12025" width="5.77734375" style="3" customWidth="1"/>
    <col min="12026" max="12026" width="4.33203125" style="3" customWidth="1"/>
    <col min="12027" max="12027" width="4.109375" style="3" customWidth="1"/>
    <col min="12028" max="12028" width="9.77734375" style="3" customWidth="1"/>
    <col min="12029" max="12029" width="73.6640625" style="3" customWidth="1"/>
    <col min="12030" max="12030" width="11.88671875" style="3" customWidth="1"/>
    <col min="12031" max="12031" width="8.44140625" style="3" customWidth="1"/>
    <col min="12032" max="12032" width="7.33203125" style="3" customWidth="1"/>
    <col min="12033" max="12033" width="21.44140625" style="3" customWidth="1"/>
    <col min="12034" max="12279" width="6.88671875" style="3"/>
    <col min="12280" max="12280" width="2.88671875" style="3" customWidth="1"/>
    <col min="12281" max="12281" width="5.77734375" style="3" customWidth="1"/>
    <col min="12282" max="12282" width="4.33203125" style="3" customWidth="1"/>
    <col min="12283" max="12283" width="4.109375" style="3" customWidth="1"/>
    <col min="12284" max="12284" width="9.77734375" style="3" customWidth="1"/>
    <col min="12285" max="12285" width="73.6640625" style="3" customWidth="1"/>
    <col min="12286" max="12286" width="11.88671875" style="3" customWidth="1"/>
    <col min="12287" max="12287" width="8.44140625" style="3" customWidth="1"/>
    <col min="12288" max="12288" width="7.33203125" style="3" customWidth="1"/>
    <col min="12289" max="12289" width="21.44140625" style="3" customWidth="1"/>
    <col min="12290" max="12535" width="6.88671875" style="3"/>
    <col min="12536" max="12536" width="2.88671875" style="3" customWidth="1"/>
    <col min="12537" max="12537" width="5.77734375" style="3" customWidth="1"/>
    <col min="12538" max="12538" width="4.33203125" style="3" customWidth="1"/>
    <col min="12539" max="12539" width="4.109375" style="3" customWidth="1"/>
    <col min="12540" max="12540" width="9.77734375" style="3" customWidth="1"/>
    <col min="12541" max="12541" width="73.6640625" style="3" customWidth="1"/>
    <col min="12542" max="12542" width="11.88671875" style="3" customWidth="1"/>
    <col min="12543" max="12543" width="8.44140625" style="3" customWidth="1"/>
    <col min="12544" max="12544" width="7.33203125" style="3" customWidth="1"/>
    <col min="12545" max="12545" width="21.44140625" style="3" customWidth="1"/>
    <col min="12546" max="12791" width="6.88671875" style="3"/>
    <col min="12792" max="12792" width="2.88671875" style="3" customWidth="1"/>
    <col min="12793" max="12793" width="5.77734375" style="3" customWidth="1"/>
    <col min="12794" max="12794" width="4.33203125" style="3" customWidth="1"/>
    <col min="12795" max="12795" width="4.109375" style="3" customWidth="1"/>
    <col min="12796" max="12796" width="9.77734375" style="3" customWidth="1"/>
    <col min="12797" max="12797" width="73.6640625" style="3" customWidth="1"/>
    <col min="12798" max="12798" width="11.88671875" style="3" customWidth="1"/>
    <col min="12799" max="12799" width="8.44140625" style="3" customWidth="1"/>
    <col min="12800" max="12800" width="7.33203125" style="3" customWidth="1"/>
    <col min="12801" max="12801" width="21.44140625" style="3" customWidth="1"/>
    <col min="12802" max="13047" width="6.88671875" style="3"/>
    <col min="13048" max="13048" width="2.88671875" style="3" customWidth="1"/>
    <col min="13049" max="13049" width="5.77734375" style="3" customWidth="1"/>
    <col min="13050" max="13050" width="4.33203125" style="3" customWidth="1"/>
    <col min="13051" max="13051" width="4.109375" style="3" customWidth="1"/>
    <col min="13052" max="13052" width="9.77734375" style="3" customWidth="1"/>
    <col min="13053" max="13053" width="73.6640625" style="3" customWidth="1"/>
    <col min="13054" max="13054" width="11.88671875" style="3" customWidth="1"/>
    <col min="13055" max="13055" width="8.44140625" style="3" customWidth="1"/>
    <col min="13056" max="13056" width="7.33203125" style="3" customWidth="1"/>
    <col min="13057" max="13057" width="21.44140625" style="3" customWidth="1"/>
    <col min="13058" max="13303" width="6.88671875" style="3"/>
    <col min="13304" max="13304" width="2.88671875" style="3" customWidth="1"/>
    <col min="13305" max="13305" width="5.77734375" style="3" customWidth="1"/>
    <col min="13306" max="13306" width="4.33203125" style="3" customWidth="1"/>
    <col min="13307" max="13307" width="4.109375" style="3" customWidth="1"/>
    <col min="13308" max="13308" width="9.77734375" style="3" customWidth="1"/>
    <col min="13309" max="13309" width="73.6640625" style="3" customWidth="1"/>
    <col min="13310" max="13310" width="11.88671875" style="3" customWidth="1"/>
    <col min="13311" max="13311" width="8.44140625" style="3" customWidth="1"/>
    <col min="13312" max="13312" width="7.33203125" style="3" customWidth="1"/>
    <col min="13313" max="13313" width="21.44140625" style="3" customWidth="1"/>
    <col min="13314" max="13559" width="6.88671875" style="3"/>
    <col min="13560" max="13560" width="2.88671875" style="3" customWidth="1"/>
    <col min="13561" max="13561" width="5.77734375" style="3" customWidth="1"/>
    <col min="13562" max="13562" width="4.33203125" style="3" customWidth="1"/>
    <col min="13563" max="13563" width="4.109375" style="3" customWidth="1"/>
    <col min="13564" max="13564" width="9.77734375" style="3" customWidth="1"/>
    <col min="13565" max="13565" width="73.6640625" style="3" customWidth="1"/>
    <col min="13566" max="13566" width="11.88671875" style="3" customWidth="1"/>
    <col min="13567" max="13567" width="8.44140625" style="3" customWidth="1"/>
    <col min="13568" max="13568" width="7.33203125" style="3" customWidth="1"/>
    <col min="13569" max="13569" width="21.44140625" style="3" customWidth="1"/>
    <col min="13570" max="13815" width="6.88671875" style="3"/>
    <col min="13816" max="13816" width="2.88671875" style="3" customWidth="1"/>
    <col min="13817" max="13817" width="5.77734375" style="3" customWidth="1"/>
    <col min="13818" max="13818" width="4.33203125" style="3" customWidth="1"/>
    <col min="13819" max="13819" width="4.109375" style="3" customWidth="1"/>
    <col min="13820" max="13820" width="9.77734375" style="3" customWidth="1"/>
    <col min="13821" max="13821" width="73.6640625" style="3" customWidth="1"/>
    <col min="13822" max="13822" width="11.88671875" style="3" customWidth="1"/>
    <col min="13823" max="13823" width="8.44140625" style="3" customWidth="1"/>
    <col min="13824" max="13824" width="7.33203125" style="3" customWidth="1"/>
    <col min="13825" max="13825" width="21.44140625" style="3" customWidth="1"/>
    <col min="13826" max="14071" width="6.88671875" style="3"/>
    <col min="14072" max="14072" width="2.88671875" style="3" customWidth="1"/>
    <col min="14073" max="14073" width="5.77734375" style="3" customWidth="1"/>
    <col min="14074" max="14074" width="4.33203125" style="3" customWidth="1"/>
    <col min="14075" max="14075" width="4.109375" style="3" customWidth="1"/>
    <col min="14076" max="14076" width="9.77734375" style="3" customWidth="1"/>
    <col min="14077" max="14077" width="73.6640625" style="3" customWidth="1"/>
    <col min="14078" max="14078" width="11.88671875" style="3" customWidth="1"/>
    <col min="14079" max="14079" width="8.44140625" style="3" customWidth="1"/>
    <col min="14080" max="14080" width="7.33203125" style="3" customWidth="1"/>
    <col min="14081" max="14081" width="21.44140625" style="3" customWidth="1"/>
    <col min="14082" max="14327" width="6.88671875" style="3"/>
    <col min="14328" max="14328" width="2.88671875" style="3" customWidth="1"/>
    <col min="14329" max="14329" width="5.77734375" style="3" customWidth="1"/>
    <col min="14330" max="14330" width="4.33203125" style="3" customWidth="1"/>
    <col min="14331" max="14331" width="4.109375" style="3" customWidth="1"/>
    <col min="14332" max="14332" width="9.77734375" style="3" customWidth="1"/>
    <col min="14333" max="14333" width="73.6640625" style="3" customWidth="1"/>
    <col min="14334" max="14334" width="11.88671875" style="3" customWidth="1"/>
    <col min="14335" max="14335" width="8.44140625" style="3" customWidth="1"/>
    <col min="14336" max="14336" width="7.33203125" style="3" customWidth="1"/>
    <col min="14337" max="14337" width="21.44140625" style="3" customWidth="1"/>
    <col min="14338" max="14583" width="6.88671875" style="3"/>
    <col min="14584" max="14584" width="2.88671875" style="3" customWidth="1"/>
    <col min="14585" max="14585" width="5.77734375" style="3" customWidth="1"/>
    <col min="14586" max="14586" width="4.33203125" style="3" customWidth="1"/>
    <col min="14587" max="14587" width="4.109375" style="3" customWidth="1"/>
    <col min="14588" max="14588" width="9.77734375" style="3" customWidth="1"/>
    <col min="14589" max="14589" width="73.6640625" style="3" customWidth="1"/>
    <col min="14590" max="14590" width="11.88671875" style="3" customWidth="1"/>
    <col min="14591" max="14591" width="8.44140625" style="3" customWidth="1"/>
    <col min="14592" max="14592" width="7.33203125" style="3" customWidth="1"/>
    <col min="14593" max="14593" width="21.44140625" style="3" customWidth="1"/>
    <col min="14594" max="14839" width="6.88671875" style="3"/>
    <col min="14840" max="14840" width="2.88671875" style="3" customWidth="1"/>
    <col min="14841" max="14841" width="5.77734375" style="3" customWidth="1"/>
    <col min="14842" max="14842" width="4.33203125" style="3" customWidth="1"/>
    <col min="14843" max="14843" width="4.109375" style="3" customWidth="1"/>
    <col min="14844" max="14844" width="9.77734375" style="3" customWidth="1"/>
    <col min="14845" max="14845" width="73.6640625" style="3" customWidth="1"/>
    <col min="14846" max="14846" width="11.88671875" style="3" customWidth="1"/>
    <col min="14847" max="14847" width="8.44140625" style="3" customWidth="1"/>
    <col min="14848" max="14848" width="7.33203125" style="3" customWidth="1"/>
    <col min="14849" max="14849" width="21.44140625" style="3" customWidth="1"/>
    <col min="14850" max="15095" width="6.88671875" style="3"/>
    <col min="15096" max="15096" width="2.88671875" style="3" customWidth="1"/>
    <col min="15097" max="15097" width="5.77734375" style="3" customWidth="1"/>
    <col min="15098" max="15098" width="4.33203125" style="3" customWidth="1"/>
    <col min="15099" max="15099" width="4.109375" style="3" customWidth="1"/>
    <col min="15100" max="15100" width="9.77734375" style="3" customWidth="1"/>
    <col min="15101" max="15101" width="73.6640625" style="3" customWidth="1"/>
    <col min="15102" max="15102" width="11.88671875" style="3" customWidth="1"/>
    <col min="15103" max="15103" width="8.44140625" style="3" customWidth="1"/>
    <col min="15104" max="15104" width="7.33203125" style="3" customWidth="1"/>
    <col min="15105" max="15105" width="21.44140625" style="3" customWidth="1"/>
    <col min="15106" max="15351" width="6.88671875" style="3"/>
    <col min="15352" max="15352" width="2.88671875" style="3" customWidth="1"/>
    <col min="15353" max="15353" width="5.77734375" style="3" customWidth="1"/>
    <col min="15354" max="15354" width="4.33203125" style="3" customWidth="1"/>
    <col min="15355" max="15355" width="4.109375" style="3" customWidth="1"/>
    <col min="15356" max="15356" width="9.77734375" style="3" customWidth="1"/>
    <col min="15357" max="15357" width="73.6640625" style="3" customWidth="1"/>
    <col min="15358" max="15358" width="11.88671875" style="3" customWidth="1"/>
    <col min="15359" max="15359" width="8.44140625" style="3" customWidth="1"/>
    <col min="15360" max="15360" width="7.33203125" style="3" customWidth="1"/>
    <col min="15361" max="15361" width="21.44140625" style="3" customWidth="1"/>
    <col min="15362" max="15607" width="6.88671875" style="3"/>
    <col min="15608" max="15608" width="2.88671875" style="3" customWidth="1"/>
    <col min="15609" max="15609" width="5.77734375" style="3" customWidth="1"/>
    <col min="15610" max="15610" width="4.33203125" style="3" customWidth="1"/>
    <col min="15611" max="15611" width="4.109375" style="3" customWidth="1"/>
    <col min="15612" max="15612" width="9.77734375" style="3" customWidth="1"/>
    <col min="15613" max="15613" width="73.6640625" style="3" customWidth="1"/>
    <col min="15614" max="15614" width="11.88671875" style="3" customWidth="1"/>
    <col min="15615" max="15615" width="8.44140625" style="3" customWidth="1"/>
    <col min="15616" max="15616" width="7.33203125" style="3" customWidth="1"/>
    <col min="15617" max="15617" width="21.44140625" style="3" customWidth="1"/>
    <col min="15618" max="15863" width="6.88671875" style="3"/>
    <col min="15864" max="15864" width="2.88671875" style="3" customWidth="1"/>
    <col min="15865" max="15865" width="5.77734375" style="3" customWidth="1"/>
    <col min="15866" max="15866" width="4.33203125" style="3" customWidth="1"/>
    <col min="15867" max="15867" width="4.109375" style="3" customWidth="1"/>
    <col min="15868" max="15868" width="9.77734375" style="3" customWidth="1"/>
    <col min="15869" max="15869" width="73.6640625" style="3" customWidth="1"/>
    <col min="15870" max="15870" width="11.88671875" style="3" customWidth="1"/>
    <col min="15871" max="15871" width="8.44140625" style="3" customWidth="1"/>
    <col min="15872" max="15872" width="7.33203125" style="3" customWidth="1"/>
    <col min="15873" max="15873" width="21.44140625" style="3" customWidth="1"/>
    <col min="15874" max="16119" width="6.88671875" style="3"/>
    <col min="16120" max="16120" width="2.88671875" style="3" customWidth="1"/>
    <col min="16121" max="16121" width="5.77734375" style="3" customWidth="1"/>
    <col min="16122" max="16122" width="4.33203125" style="3" customWidth="1"/>
    <col min="16123" max="16123" width="4.109375" style="3" customWidth="1"/>
    <col min="16124" max="16124" width="9.77734375" style="3" customWidth="1"/>
    <col min="16125" max="16125" width="73.6640625" style="3" customWidth="1"/>
    <col min="16126" max="16126" width="11.88671875" style="3" customWidth="1"/>
    <col min="16127" max="16127" width="8.44140625" style="3" customWidth="1"/>
    <col min="16128" max="16128" width="7.33203125" style="3" customWidth="1"/>
    <col min="16129" max="16129" width="21.44140625" style="3" customWidth="1"/>
    <col min="16130" max="16384" width="6.88671875" style="3"/>
  </cols>
  <sheetData>
    <row r="1" spans="1:101" s="1" customFormat="1" ht="24.75" customHeight="1" thickBot="1" x14ac:dyDescent="0.3">
      <c r="A1" s="104" t="s">
        <v>18</v>
      </c>
      <c r="B1" s="105"/>
      <c r="C1" s="104"/>
      <c r="D1" s="104"/>
      <c r="E1" s="104"/>
      <c r="F1" s="104"/>
      <c r="G1" s="104"/>
      <c r="H1" s="104"/>
      <c r="I1" s="104"/>
      <c r="J1" s="104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</row>
    <row r="2" spans="1:101" s="2" customFormat="1" ht="24.9" customHeight="1" x14ac:dyDescent="0.25">
      <c r="A2" s="106" t="s">
        <v>19</v>
      </c>
      <c r="B2" s="107"/>
      <c r="C2" s="108" t="s">
        <v>62</v>
      </c>
      <c r="D2" s="109"/>
      <c r="E2" s="109"/>
      <c r="F2" s="110"/>
      <c r="G2" s="11" t="s">
        <v>17</v>
      </c>
      <c r="H2" s="111" t="s">
        <v>63</v>
      </c>
      <c r="I2" s="111"/>
      <c r="J2" s="11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</row>
    <row r="3" spans="1:101" s="2" customFormat="1" ht="17.25" customHeight="1" x14ac:dyDescent="0.25">
      <c r="A3" s="113" t="s">
        <v>16</v>
      </c>
      <c r="B3" s="114" t="s">
        <v>53</v>
      </c>
      <c r="C3" s="115"/>
      <c r="D3" s="116"/>
      <c r="E3" s="120" t="s">
        <v>15</v>
      </c>
      <c r="F3" s="121" t="s">
        <v>20</v>
      </c>
      <c r="G3" s="122"/>
      <c r="H3" s="12" t="s">
        <v>14</v>
      </c>
      <c r="I3" s="13">
        <v>54</v>
      </c>
      <c r="J3" s="14" t="s">
        <v>12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</row>
    <row r="4" spans="1:101" s="2" customFormat="1" ht="13.5" customHeight="1" x14ac:dyDescent="0.25">
      <c r="A4" s="113"/>
      <c r="B4" s="117"/>
      <c r="C4" s="118"/>
      <c r="D4" s="119"/>
      <c r="E4" s="120"/>
      <c r="F4" s="123"/>
      <c r="G4" s="124"/>
      <c r="H4" s="15" t="s">
        <v>13</v>
      </c>
      <c r="I4" s="16">
        <v>36</v>
      </c>
      <c r="J4" s="17" t="s">
        <v>12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</row>
    <row r="5" spans="1:101" s="2" customFormat="1" ht="27" customHeight="1" thickBot="1" x14ac:dyDescent="0.3">
      <c r="A5" s="18" t="s">
        <v>11</v>
      </c>
      <c r="B5" s="95" t="s">
        <v>40</v>
      </c>
      <c r="C5" s="96"/>
      <c r="D5" s="96"/>
      <c r="E5" s="96"/>
      <c r="F5" s="96"/>
      <c r="G5" s="97"/>
      <c r="H5" s="19" t="s">
        <v>10</v>
      </c>
      <c r="I5" s="20"/>
      <c r="J5" s="21" t="s">
        <v>9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</row>
    <row r="6" spans="1:101" s="2" customFormat="1" ht="27.75" customHeight="1" x14ac:dyDescent="0.25">
      <c r="A6" s="22" t="s">
        <v>8</v>
      </c>
      <c r="B6" s="23" t="s">
        <v>7</v>
      </c>
      <c r="C6" s="24" t="s">
        <v>6</v>
      </c>
      <c r="D6" s="25" t="s">
        <v>64</v>
      </c>
      <c r="E6" s="26" t="s">
        <v>5</v>
      </c>
      <c r="F6" s="27" t="s">
        <v>4</v>
      </c>
      <c r="G6" s="11" t="s">
        <v>3</v>
      </c>
      <c r="H6" s="11" t="s">
        <v>2</v>
      </c>
      <c r="I6" s="11" t="s">
        <v>1</v>
      </c>
      <c r="J6" s="28" t="s">
        <v>0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</row>
    <row r="7" spans="1:101" ht="38.25" customHeight="1" x14ac:dyDescent="0.25">
      <c r="A7" s="29">
        <v>1</v>
      </c>
      <c r="B7" s="30">
        <v>44619</v>
      </c>
      <c r="C7" s="31" t="s">
        <v>21</v>
      </c>
      <c r="D7" s="73" t="s">
        <v>70</v>
      </c>
      <c r="E7" s="32" t="s">
        <v>22</v>
      </c>
      <c r="F7" s="33" t="s">
        <v>23</v>
      </c>
      <c r="G7" s="34" t="s">
        <v>68</v>
      </c>
      <c r="H7" s="35" t="s">
        <v>33</v>
      </c>
      <c r="I7" s="35" t="s">
        <v>25</v>
      </c>
      <c r="J7" s="36" t="s">
        <v>26</v>
      </c>
      <c r="K7" s="48"/>
      <c r="L7" s="48" t="s">
        <v>38</v>
      </c>
      <c r="M7" s="48" t="s">
        <v>39</v>
      </c>
    </row>
    <row r="8" spans="1:101" ht="42" customHeight="1" x14ac:dyDescent="0.25">
      <c r="A8" s="29">
        <v>2</v>
      </c>
      <c r="B8" s="30">
        <v>44626</v>
      </c>
      <c r="C8" s="31" t="s">
        <v>21</v>
      </c>
      <c r="D8" s="73" t="s">
        <v>70</v>
      </c>
      <c r="E8" s="32" t="s">
        <v>22</v>
      </c>
      <c r="F8" s="33" t="s">
        <v>27</v>
      </c>
      <c r="G8" s="34" t="s">
        <v>68</v>
      </c>
      <c r="H8" s="35" t="s">
        <v>33</v>
      </c>
      <c r="I8" s="35" t="s">
        <v>25</v>
      </c>
      <c r="J8" s="36" t="s">
        <v>26</v>
      </c>
      <c r="K8" s="48" t="s">
        <v>41</v>
      </c>
      <c r="L8" s="48">
        <v>16</v>
      </c>
      <c r="M8" s="48">
        <v>0</v>
      </c>
    </row>
    <row r="9" spans="1:101" ht="49.8" customHeight="1" x14ac:dyDescent="0.25">
      <c r="A9" s="29">
        <v>3</v>
      </c>
      <c r="B9" s="30">
        <v>44633</v>
      </c>
      <c r="C9" s="31" t="s">
        <v>21</v>
      </c>
      <c r="D9" s="73" t="s">
        <v>70</v>
      </c>
      <c r="E9" s="32" t="s">
        <v>22</v>
      </c>
      <c r="F9" s="37" t="s">
        <v>35</v>
      </c>
      <c r="G9" s="34" t="s">
        <v>68</v>
      </c>
      <c r="H9" s="35" t="s">
        <v>33</v>
      </c>
      <c r="I9" s="53" t="s">
        <v>25</v>
      </c>
      <c r="J9" s="36" t="s">
        <v>26</v>
      </c>
      <c r="K9" s="48" t="s">
        <v>42</v>
      </c>
      <c r="L9" s="48">
        <v>19</v>
      </c>
      <c r="M9" s="48">
        <v>18</v>
      </c>
    </row>
    <row r="10" spans="1:101" ht="49.8" customHeight="1" x14ac:dyDescent="0.25">
      <c r="A10" s="29">
        <v>4</v>
      </c>
      <c r="B10" s="49">
        <v>44640</v>
      </c>
      <c r="C10" s="31" t="s">
        <v>21</v>
      </c>
      <c r="D10" s="73" t="s">
        <v>70</v>
      </c>
      <c r="E10" s="52" t="s">
        <v>22</v>
      </c>
      <c r="F10" s="37" t="s">
        <v>36</v>
      </c>
      <c r="G10" s="34" t="s">
        <v>68</v>
      </c>
      <c r="H10" s="35" t="s">
        <v>33</v>
      </c>
      <c r="I10" s="53" t="s">
        <v>25</v>
      </c>
      <c r="J10" s="36" t="s">
        <v>26</v>
      </c>
      <c r="K10" s="44" t="s">
        <v>37</v>
      </c>
      <c r="L10" s="48">
        <v>19</v>
      </c>
      <c r="M10" s="48">
        <v>18</v>
      </c>
    </row>
    <row r="11" spans="1:101" ht="108" customHeight="1" x14ac:dyDescent="0.25">
      <c r="A11" s="90">
        <v>5</v>
      </c>
      <c r="B11" s="93">
        <v>44647</v>
      </c>
      <c r="C11" s="92" t="s">
        <v>21</v>
      </c>
      <c r="D11" s="86" t="s">
        <v>70</v>
      </c>
      <c r="E11" s="88" t="s">
        <v>22</v>
      </c>
      <c r="F11" s="101" t="s">
        <v>47</v>
      </c>
      <c r="G11" s="103" t="s">
        <v>24</v>
      </c>
      <c r="H11" s="76" t="s">
        <v>34</v>
      </c>
      <c r="I11" s="76" t="s">
        <v>28</v>
      </c>
      <c r="J11" s="79" t="s">
        <v>26</v>
      </c>
      <c r="K11" s="48" t="s">
        <v>43</v>
      </c>
      <c r="L11" s="48">
        <v>54</v>
      </c>
      <c r="M11" s="48">
        <v>36</v>
      </c>
    </row>
    <row r="12" spans="1:101" ht="18" hidden="1" customHeight="1" x14ac:dyDescent="0.25">
      <c r="A12" s="91"/>
      <c r="B12" s="94"/>
      <c r="C12" s="92"/>
      <c r="D12" s="87"/>
      <c r="E12" s="85"/>
      <c r="F12" s="102"/>
      <c r="G12" s="87"/>
      <c r="H12" s="77"/>
      <c r="I12" s="78"/>
      <c r="J12" s="80"/>
    </row>
    <row r="13" spans="1:101" ht="47.4" customHeight="1" x14ac:dyDescent="0.25">
      <c r="A13" s="90">
        <v>6</v>
      </c>
      <c r="B13" s="98">
        <v>44654</v>
      </c>
      <c r="C13" s="100" t="s">
        <v>21</v>
      </c>
      <c r="D13" s="73" t="s">
        <v>70</v>
      </c>
      <c r="E13" s="52" t="s">
        <v>22</v>
      </c>
      <c r="F13" s="37" t="s">
        <v>65</v>
      </c>
      <c r="G13" s="34" t="s">
        <v>69</v>
      </c>
      <c r="H13" s="35" t="s">
        <v>34</v>
      </c>
      <c r="I13" s="50" t="s">
        <v>28</v>
      </c>
      <c r="J13" s="36" t="s">
        <v>26</v>
      </c>
    </row>
    <row r="14" spans="1:101" ht="18.600000000000001" customHeight="1" x14ac:dyDescent="0.25">
      <c r="A14" s="91"/>
      <c r="B14" s="99"/>
      <c r="C14" s="85"/>
      <c r="D14" s="73" t="s">
        <v>66</v>
      </c>
      <c r="E14" s="55" t="s">
        <v>29</v>
      </c>
      <c r="F14" s="56" t="s">
        <v>30</v>
      </c>
      <c r="G14" s="34" t="s">
        <v>68</v>
      </c>
      <c r="H14" s="44" t="s">
        <v>42</v>
      </c>
      <c r="I14" s="51" t="s">
        <v>28</v>
      </c>
      <c r="J14" s="36"/>
    </row>
    <row r="15" spans="1:101" ht="61.2" customHeight="1" x14ac:dyDescent="0.25">
      <c r="A15" s="90">
        <v>7</v>
      </c>
      <c r="B15" s="98">
        <v>44661</v>
      </c>
      <c r="C15" s="100" t="s">
        <v>21</v>
      </c>
      <c r="D15" s="73" t="s">
        <v>70</v>
      </c>
      <c r="E15" s="52" t="s">
        <v>22</v>
      </c>
      <c r="F15" s="56" t="s">
        <v>48</v>
      </c>
      <c r="G15" s="34" t="s">
        <v>69</v>
      </c>
      <c r="H15" s="35" t="s">
        <v>34</v>
      </c>
      <c r="I15" s="50" t="s">
        <v>28</v>
      </c>
      <c r="J15" s="36" t="s">
        <v>26</v>
      </c>
    </row>
    <row r="16" spans="1:101" ht="23.4" customHeight="1" x14ac:dyDescent="0.25">
      <c r="A16" s="91"/>
      <c r="B16" s="99"/>
      <c r="C16" s="85"/>
      <c r="D16" s="73" t="s">
        <v>66</v>
      </c>
      <c r="E16" s="55" t="s">
        <v>29</v>
      </c>
      <c r="F16" s="65" t="s">
        <v>58</v>
      </c>
      <c r="G16" s="40" t="s">
        <v>61</v>
      </c>
      <c r="H16" s="44" t="s">
        <v>42</v>
      </c>
      <c r="I16" s="51" t="s">
        <v>28</v>
      </c>
      <c r="J16" s="36"/>
    </row>
    <row r="17" spans="1:101" ht="44.4" customHeight="1" x14ac:dyDescent="0.25">
      <c r="A17" s="90">
        <v>8</v>
      </c>
      <c r="B17" s="93">
        <v>44668</v>
      </c>
      <c r="C17" s="92" t="s">
        <v>21</v>
      </c>
      <c r="D17" s="73" t="s">
        <v>70</v>
      </c>
      <c r="E17" s="55" t="s">
        <v>22</v>
      </c>
      <c r="F17" s="37" t="s">
        <v>49</v>
      </c>
      <c r="G17" s="34" t="s">
        <v>69</v>
      </c>
      <c r="H17" s="53" t="s">
        <v>34</v>
      </c>
      <c r="I17" s="53" t="s">
        <v>28</v>
      </c>
      <c r="J17" s="36" t="s">
        <v>26</v>
      </c>
    </row>
    <row r="18" spans="1:101" ht="20.25" customHeight="1" x14ac:dyDescent="0.25">
      <c r="A18" s="91"/>
      <c r="B18" s="94"/>
      <c r="C18" s="92"/>
      <c r="D18" s="73" t="s">
        <v>66</v>
      </c>
      <c r="E18" s="55" t="s">
        <v>29</v>
      </c>
      <c r="F18" s="56" t="s">
        <v>31</v>
      </c>
      <c r="G18" s="40" t="s">
        <v>61</v>
      </c>
      <c r="H18" s="44" t="s">
        <v>42</v>
      </c>
      <c r="I18" s="51" t="s">
        <v>28</v>
      </c>
      <c r="J18" s="54"/>
    </row>
    <row r="19" spans="1:101" ht="48.6" customHeight="1" x14ac:dyDescent="0.25">
      <c r="A19" s="90">
        <v>11</v>
      </c>
      <c r="B19" s="93">
        <v>44689</v>
      </c>
      <c r="C19" s="92" t="s">
        <v>21</v>
      </c>
      <c r="D19" s="73" t="s">
        <v>72</v>
      </c>
      <c r="E19" s="52" t="s">
        <v>22</v>
      </c>
      <c r="F19" s="56" t="s">
        <v>50</v>
      </c>
      <c r="G19" s="34" t="s">
        <v>69</v>
      </c>
      <c r="H19" s="35" t="s">
        <v>34</v>
      </c>
      <c r="I19" s="50" t="s">
        <v>28</v>
      </c>
      <c r="J19" s="36" t="s">
        <v>26</v>
      </c>
    </row>
    <row r="20" spans="1:101" ht="19.8" customHeight="1" x14ac:dyDescent="0.25">
      <c r="A20" s="91"/>
      <c r="B20" s="94"/>
      <c r="C20" s="92"/>
      <c r="D20" s="73" t="s">
        <v>73</v>
      </c>
      <c r="E20" s="55" t="s">
        <v>74</v>
      </c>
      <c r="F20" s="56" t="s">
        <v>60</v>
      </c>
      <c r="G20" s="40" t="s">
        <v>61</v>
      </c>
      <c r="H20" s="53" t="s">
        <v>34</v>
      </c>
      <c r="I20" s="50" t="s">
        <v>28</v>
      </c>
      <c r="J20" s="36"/>
    </row>
    <row r="21" spans="1:101" ht="95.4" customHeight="1" x14ac:dyDescent="0.25">
      <c r="A21" s="66">
        <v>12</v>
      </c>
      <c r="B21" s="70">
        <v>44696</v>
      </c>
      <c r="C21" s="92" t="s">
        <v>21</v>
      </c>
      <c r="D21" s="73" t="s">
        <v>70</v>
      </c>
      <c r="E21" s="52" t="s">
        <v>22</v>
      </c>
      <c r="F21" s="43" t="s">
        <v>54</v>
      </c>
      <c r="G21" s="34" t="s">
        <v>69</v>
      </c>
      <c r="H21" s="35" t="s">
        <v>46</v>
      </c>
      <c r="I21" s="50" t="s">
        <v>67</v>
      </c>
      <c r="J21" s="36" t="s">
        <v>26</v>
      </c>
    </row>
    <row r="22" spans="1:101" ht="19.2" customHeight="1" x14ac:dyDescent="0.25">
      <c r="A22" s="67"/>
      <c r="B22" s="71"/>
      <c r="C22" s="92"/>
      <c r="D22" s="73" t="s">
        <v>66</v>
      </c>
      <c r="E22" s="55" t="s">
        <v>29</v>
      </c>
      <c r="F22" s="56" t="s">
        <v>57</v>
      </c>
      <c r="G22" s="40" t="s">
        <v>61</v>
      </c>
      <c r="H22" s="53" t="s">
        <v>46</v>
      </c>
      <c r="I22" s="50" t="s">
        <v>67</v>
      </c>
      <c r="J22" s="36"/>
    </row>
    <row r="23" spans="1:101" ht="75" customHeight="1" x14ac:dyDescent="0.25">
      <c r="A23" s="68">
        <v>13</v>
      </c>
      <c r="B23" s="72">
        <v>44703</v>
      </c>
      <c r="C23" s="89" t="s">
        <v>21</v>
      </c>
      <c r="D23" s="74" t="s">
        <v>72</v>
      </c>
      <c r="E23" s="42" t="s">
        <v>22</v>
      </c>
      <c r="F23" s="43" t="s">
        <v>55</v>
      </c>
      <c r="G23" s="34" t="s">
        <v>69</v>
      </c>
      <c r="H23" s="44" t="s">
        <v>37</v>
      </c>
      <c r="I23" s="50" t="s">
        <v>67</v>
      </c>
      <c r="J23" s="39" t="s">
        <v>26</v>
      </c>
    </row>
    <row r="24" spans="1:101" s="9" customFormat="1" ht="21.6" customHeight="1" x14ac:dyDescent="0.25">
      <c r="A24" s="69"/>
      <c r="B24" s="71"/>
      <c r="C24" s="89"/>
      <c r="D24" s="74" t="s">
        <v>73</v>
      </c>
      <c r="E24" s="42" t="s">
        <v>75</v>
      </c>
      <c r="F24" s="43" t="s">
        <v>59</v>
      </c>
      <c r="G24" s="40" t="s">
        <v>61</v>
      </c>
      <c r="H24" s="44" t="s">
        <v>44</v>
      </c>
      <c r="I24" s="50" t="s">
        <v>67</v>
      </c>
      <c r="J24" s="41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</row>
    <row r="25" spans="1:101" s="9" customFormat="1" ht="61.2" customHeight="1" x14ac:dyDescent="0.25">
      <c r="A25" s="81">
        <v>14</v>
      </c>
      <c r="B25" s="82">
        <v>44710</v>
      </c>
      <c r="C25" s="89" t="s">
        <v>21</v>
      </c>
      <c r="D25" s="74" t="s">
        <v>70</v>
      </c>
      <c r="E25" s="42" t="s">
        <v>22</v>
      </c>
      <c r="F25" s="60" t="s">
        <v>56</v>
      </c>
      <c r="G25" s="34" t="s">
        <v>69</v>
      </c>
      <c r="H25" s="44" t="s">
        <v>37</v>
      </c>
      <c r="I25" s="50" t="s">
        <v>67</v>
      </c>
      <c r="J25" s="41" t="s">
        <v>26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</row>
    <row r="26" spans="1:101" s="9" customFormat="1" ht="19.8" customHeight="1" x14ac:dyDescent="0.25">
      <c r="A26" s="80"/>
      <c r="B26" s="83"/>
      <c r="C26" s="89"/>
      <c r="D26" s="74" t="s">
        <v>66</v>
      </c>
      <c r="E26" s="42" t="s">
        <v>29</v>
      </c>
      <c r="F26" s="43" t="s">
        <v>71</v>
      </c>
      <c r="G26" s="40" t="s">
        <v>61</v>
      </c>
      <c r="H26" s="44" t="s">
        <v>44</v>
      </c>
      <c r="I26" s="50" t="s">
        <v>67</v>
      </c>
      <c r="J26" s="41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</row>
    <row r="27" spans="1:101" s="9" customFormat="1" ht="87" customHeight="1" x14ac:dyDescent="0.25">
      <c r="A27" s="81">
        <v>16</v>
      </c>
      <c r="B27" s="82">
        <v>44724</v>
      </c>
      <c r="C27" s="84" t="s">
        <v>21</v>
      </c>
      <c r="D27" s="75" t="s">
        <v>70</v>
      </c>
      <c r="E27" s="59" t="s">
        <v>22</v>
      </c>
      <c r="F27" s="43" t="s">
        <v>32</v>
      </c>
      <c r="G27" s="34" t="s">
        <v>69</v>
      </c>
      <c r="H27" s="61" t="s">
        <v>44</v>
      </c>
      <c r="I27" s="50" t="s">
        <v>67</v>
      </c>
      <c r="J27" s="41" t="s">
        <v>26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</row>
    <row r="28" spans="1:101" s="9" customFormat="1" ht="18" customHeight="1" x14ac:dyDescent="0.25">
      <c r="A28" s="80"/>
      <c r="B28" s="83"/>
      <c r="C28" s="85"/>
      <c r="D28" s="74" t="s">
        <v>66</v>
      </c>
      <c r="E28" s="42" t="s">
        <v>29</v>
      </c>
      <c r="F28" s="43" t="s">
        <v>45</v>
      </c>
      <c r="G28" s="40" t="s">
        <v>61</v>
      </c>
      <c r="H28" s="44" t="s">
        <v>44</v>
      </c>
      <c r="I28" s="50" t="s">
        <v>67</v>
      </c>
      <c r="J28" s="41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</row>
    <row r="29" spans="1:101" s="63" customFormat="1" ht="75" customHeight="1" x14ac:dyDescent="0.25">
      <c r="A29" s="58">
        <v>17</v>
      </c>
      <c r="B29" s="64">
        <v>44731</v>
      </c>
      <c r="C29" s="57" t="s">
        <v>21</v>
      </c>
      <c r="D29" s="74" t="s">
        <v>70</v>
      </c>
      <c r="E29" s="42" t="s">
        <v>51</v>
      </c>
      <c r="F29" s="43" t="s">
        <v>52</v>
      </c>
      <c r="G29" s="34" t="s">
        <v>69</v>
      </c>
      <c r="H29" s="38" t="s">
        <v>44</v>
      </c>
      <c r="I29" s="50" t="s">
        <v>67</v>
      </c>
      <c r="J29" s="39" t="s">
        <v>26</v>
      </c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</row>
    <row r="30" spans="1:101" s="10" customFormat="1" ht="18.75" customHeight="1" x14ac:dyDescent="0.25">
      <c r="A30" s="4"/>
      <c r="B30" s="5"/>
      <c r="C30" s="6"/>
      <c r="D30" s="7"/>
      <c r="E30" s="6"/>
      <c r="F30" s="3"/>
      <c r="G30" s="4"/>
      <c r="H30" s="4"/>
      <c r="I30" s="4"/>
      <c r="J30" s="8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</row>
    <row r="31" spans="1:101" s="10" customFormat="1" ht="47.25" customHeight="1" x14ac:dyDescent="0.25">
      <c r="A31" s="4"/>
      <c r="B31" s="5"/>
      <c r="C31" s="6"/>
      <c r="D31" s="7"/>
      <c r="E31" s="6"/>
      <c r="F31" s="3"/>
      <c r="G31" s="4"/>
      <c r="H31" s="4"/>
      <c r="I31" s="4"/>
      <c r="J31" s="8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</row>
  </sheetData>
  <mergeCells count="39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A11:A12"/>
    <mergeCell ref="B11:B12"/>
    <mergeCell ref="C11:C12"/>
    <mergeCell ref="A17:A18"/>
    <mergeCell ref="B15:B16"/>
    <mergeCell ref="C17:C18"/>
    <mergeCell ref="A13:A14"/>
    <mergeCell ref="A15:A16"/>
    <mergeCell ref="B13:B14"/>
    <mergeCell ref="B17:B18"/>
    <mergeCell ref="C13:C14"/>
    <mergeCell ref="C15:C16"/>
    <mergeCell ref="F11:F12"/>
    <mergeCell ref="G11:G12"/>
    <mergeCell ref="H11:H12"/>
    <mergeCell ref="I11:I12"/>
    <mergeCell ref="J11:J12"/>
    <mergeCell ref="A27:A28"/>
    <mergeCell ref="B27:B28"/>
    <mergeCell ref="C27:C28"/>
    <mergeCell ref="D11:D12"/>
    <mergeCell ref="E11:E12"/>
    <mergeCell ref="C23:C24"/>
    <mergeCell ref="A25:A26"/>
    <mergeCell ref="C25:C26"/>
    <mergeCell ref="B25:B26"/>
    <mergeCell ref="A19:A20"/>
    <mergeCell ref="C19:C20"/>
    <mergeCell ref="B19:B20"/>
    <mergeCell ref="C21:C22"/>
  </mergeCells>
  <phoneticPr fontId="7" type="noConversion"/>
  <dataValidations count="1">
    <dataValidation type="list" allowBlank="1" showInputMessage="1" showErrorMessage="1" sqref="WVD983046:WVD983068 E65540:E65562 IR65542:IR65564 SN65542:SN65564 ACJ65542:ACJ65564 AMF65542:AMF65564 AWB65542:AWB65564 BFX65542:BFX65564 BPT65542:BPT65564 BZP65542:BZP65564 CJL65542:CJL65564 CTH65542:CTH65564 DDD65542:DDD65564 DMZ65542:DMZ65564 DWV65542:DWV65564 EGR65542:EGR65564 EQN65542:EQN65564 FAJ65542:FAJ65564 FKF65542:FKF65564 FUB65542:FUB65564 GDX65542:GDX65564 GNT65542:GNT65564 GXP65542:GXP65564 HHL65542:HHL65564 HRH65542:HRH65564 IBD65542:IBD65564 IKZ65542:IKZ65564 IUV65542:IUV65564 JER65542:JER65564 JON65542:JON65564 JYJ65542:JYJ65564 KIF65542:KIF65564 KSB65542:KSB65564 LBX65542:LBX65564 LLT65542:LLT65564 LVP65542:LVP65564 MFL65542:MFL65564 MPH65542:MPH65564 MZD65542:MZD65564 NIZ65542:NIZ65564 NSV65542:NSV65564 OCR65542:OCR65564 OMN65542:OMN65564 OWJ65542:OWJ65564 PGF65542:PGF65564 PQB65542:PQB65564 PZX65542:PZX65564 QJT65542:QJT65564 QTP65542:QTP65564 RDL65542:RDL65564 RNH65542:RNH65564 RXD65542:RXD65564 SGZ65542:SGZ65564 SQV65542:SQV65564 TAR65542:TAR65564 TKN65542:TKN65564 TUJ65542:TUJ65564 UEF65542:UEF65564 UOB65542:UOB65564 UXX65542:UXX65564 VHT65542:VHT65564 VRP65542:VRP65564 WBL65542:WBL65564 WLH65542:WLH65564 WVD65542:WVD65564 E131076:E131098 IR131078:IR131100 SN131078:SN131100 ACJ131078:ACJ131100 AMF131078:AMF131100 AWB131078:AWB131100 BFX131078:BFX131100 BPT131078:BPT131100 BZP131078:BZP131100 CJL131078:CJL131100 CTH131078:CTH131100 DDD131078:DDD131100 DMZ131078:DMZ131100 DWV131078:DWV131100 EGR131078:EGR131100 EQN131078:EQN131100 FAJ131078:FAJ131100 FKF131078:FKF131100 FUB131078:FUB131100 GDX131078:GDX131100 GNT131078:GNT131100 GXP131078:GXP131100 HHL131078:HHL131100 HRH131078:HRH131100 IBD131078:IBD131100 IKZ131078:IKZ131100 IUV131078:IUV131100 JER131078:JER131100 JON131078:JON131100 JYJ131078:JYJ131100 KIF131078:KIF131100 KSB131078:KSB131100 LBX131078:LBX131100 LLT131078:LLT131100 LVP131078:LVP131100 MFL131078:MFL131100 MPH131078:MPH131100 MZD131078:MZD131100 NIZ131078:NIZ131100 NSV131078:NSV131100 OCR131078:OCR131100 OMN131078:OMN131100 OWJ131078:OWJ131100 PGF131078:PGF131100 PQB131078:PQB131100 PZX131078:PZX131100 QJT131078:QJT131100 QTP131078:QTP131100 RDL131078:RDL131100 RNH131078:RNH131100 RXD131078:RXD131100 SGZ131078:SGZ131100 SQV131078:SQV131100 TAR131078:TAR131100 TKN131078:TKN131100 TUJ131078:TUJ131100 UEF131078:UEF131100 UOB131078:UOB131100 UXX131078:UXX131100 VHT131078:VHT131100 VRP131078:VRP131100 WBL131078:WBL131100 WLH131078:WLH131100 WVD131078:WVD131100 E196612:E196634 IR196614:IR196636 SN196614:SN196636 ACJ196614:ACJ196636 AMF196614:AMF196636 AWB196614:AWB196636 BFX196614:BFX196636 BPT196614:BPT196636 BZP196614:BZP196636 CJL196614:CJL196636 CTH196614:CTH196636 DDD196614:DDD196636 DMZ196614:DMZ196636 DWV196614:DWV196636 EGR196614:EGR196636 EQN196614:EQN196636 FAJ196614:FAJ196636 FKF196614:FKF196636 FUB196614:FUB196636 GDX196614:GDX196636 GNT196614:GNT196636 GXP196614:GXP196636 HHL196614:HHL196636 HRH196614:HRH196636 IBD196614:IBD196636 IKZ196614:IKZ196636 IUV196614:IUV196636 JER196614:JER196636 JON196614:JON196636 JYJ196614:JYJ196636 KIF196614:KIF196636 KSB196614:KSB196636 LBX196614:LBX196636 LLT196614:LLT196636 LVP196614:LVP196636 MFL196614:MFL196636 MPH196614:MPH196636 MZD196614:MZD196636 NIZ196614:NIZ196636 NSV196614:NSV196636 OCR196614:OCR196636 OMN196614:OMN196636 OWJ196614:OWJ196636 PGF196614:PGF196636 PQB196614:PQB196636 PZX196614:PZX196636 QJT196614:QJT196636 QTP196614:QTP196636 RDL196614:RDL196636 RNH196614:RNH196636 RXD196614:RXD196636 SGZ196614:SGZ196636 SQV196614:SQV196636 TAR196614:TAR196636 TKN196614:TKN196636 TUJ196614:TUJ196636 UEF196614:UEF196636 UOB196614:UOB196636 UXX196614:UXX196636 VHT196614:VHT196636 VRP196614:VRP196636 WBL196614:WBL196636 WLH196614:WLH196636 WVD196614:WVD196636 E262148:E262170 IR262150:IR262172 SN262150:SN262172 ACJ262150:ACJ262172 AMF262150:AMF262172 AWB262150:AWB262172 BFX262150:BFX262172 BPT262150:BPT262172 BZP262150:BZP262172 CJL262150:CJL262172 CTH262150:CTH262172 DDD262150:DDD262172 DMZ262150:DMZ262172 DWV262150:DWV262172 EGR262150:EGR262172 EQN262150:EQN262172 FAJ262150:FAJ262172 FKF262150:FKF262172 FUB262150:FUB262172 GDX262150:GDX262172 GNT262150:GNT262172 GXP262150:GXP262172 HHL262150:HHL262172 HRH262150:HRH262172 IBD262150:IBD262172 IKZ262150:IKZ262172 IUV262150:IUV262172 JER262150:JER262172 JON262150:JON262172 JYJ262150:JYJ262172 KIF262150:KIF262172 KSB262150:KSB262172 LBX262150:LBX262172 LLT262150:LLT262172 LVP262150:LVP262172 MFL262150:MFL262172 MPH262150:MPH262172 MZD262150:MZD262172 NIZ262150:NIZ262172 NSV262150:NSV262172 OCR262150:OCR262172 OMN262150:OMN262172 OWJ262150:OWJ262172 PGF262150:PGF262172 PQB262150:PQB262172 PZX262150:PZX262172 QJT262150:QJT262172 QTP262150:QTP262172 RDL262150:RDL262172 RNH262150:RNH262172 RXD262150:RXD262172 SGZ262150:SGZ262172 SQV262150:SQV262172 TAR262150:TAR262172 TKN262150:TKN262172 TUJ262150:TUJ262172 UEF262150:UEF262172 UOB262150:UOB262172 UXX262150:UXX262172 VHT262150:VHT262172 VRP262150:VRP262172 WBL262150:WBL262172 WLH262150:WLH262172 WVD262150:WVD262172 E327684:E327706 IR327686:IR327708 SN327686:SN327708 ACJ327686:ACJ327708 AMF327686:AMF327708 AWB327686:AWB327708 BFX327686:BFX327708 BPT327686:BPT327708 BZP327686:BZP327708 CJL327686:CJL327708 CTH327686:CTH327708 DDD327686:DDD327708 DMZ327686:DMZ327708 DWV327686:DWV327708 EGR327686:EGR327708 EQN327686:EQN327708 FAJ327686:FAJ327708 FKF327686:FKF327708 FUB327686:FUB327708 GDX327686:GDX327708 GNT327686:GNT327708 GXP327686:GXP327708 HHL327686:HHL327708 HRH327686:HRH327708 IBD327686:IBD327708 IKZ327686:IKZ327708 IUV327686:IUV327708 JER327686:JER327708 JON327686:JON327708 JYJ327686:JYJ327708 KIF327686:KIF327708 KSB327686:KSB327708 LBX327686:LBX327708 LLT327686:LLT327708 LVP327686:LVP327708 MFL327686:MFL327708 MPH327686:MPH327708 MZD327686:MZD327708 NIZ327686:NIZ327708 NSV327686:NSV327708 OCR327686:OCR327708 OMN327686:OMN327708 OWJ327686:OWJ327708 PGF327686:PGF327708 PQB327686:PQB327708 PZX327686:PZX327708 QJT327686:QJT327708 QTP327686:QTP327708 RDL327686:RDL327708 RNH327686:RNH327708 RXD327686:RXD327708 SGZ327686:SGZ327708 SQV327686:SQV327708 TAR327686:TAR327708 TKN327686:TKN327708 TUJ327686:TUJ327708 UEF327686:UEF327708 UOB327686:UOB327708 UXX327686:UXX327708 VHT327686:VHT327708 VRP327686:VRP327708 WBL327686:WBL327708 WLH327686:WLH327708 WVD327686:WVD327708 E393220:E393242 IR393222:IR393244 SN393222:SN393244 ACJ393222:ACJ393244 AMF393222:AMF393244 AWB393222:AWB393244 BFX393222:BFX393244 BPT393222:BPT393244 BZP393222:BZP393244 CJL393222:CJL393244 CTH393222:CTH393244 DDD393222:DDD393244 DMZ393222:DMZ393244 DWV393222:DWV393244 EGR393222:EGR393244 EQN393222:EQN393244 FAJ393222:FAJ393244 FKF393222:FKF393244 FUB393222:FUB393244 GDX393222:GDX393244 GNT393222:GNT393244 GXP393222:GXP393244 HHL393222:HHL393244 HRH393222:HRH393244 IBD393222:IBD393244 IKZ393222:IKZ393244 IUV393222:IUV393244 JER393222:JER393244 JON393222:JON393244 JYJ393222:JYJ393244 KIF393222:KIF393244 KSB393222:KSB393244 LBX393222:LBX393244 LLT393222:LLT393244 LVP393222:LVP393244 MFL393222:MFL393244 MPH393222:MPH393244 MZD393222:MZD393244 NIZ393222:NIZ393244 NSV393222:NSV393244 OCR393222:OCR393244 OMN393222:OMN393244 OWJ393222:OWJ393244 PGF393222:PGF393244 PQB393222:PQB393244 PZX393222:PZX393244 QJT393222:QJT393244 QTP393222:QTP393244 RDL393222:RDL393244 RNH393222:RNH393244 RXD393222:RXD393244 SGZ393222:SGZ393244 SQV393222:SQV393244 TAR393222:TAR393244 TKN393222:TKN393244 TUJ393222:TUJ393244 UEF393222:UEF393244 UOB393222:UOB393244 UXX393222:UXX393244 VHT393222:VHT393244 VRP393222:VRP393244 WBL393222:WBL393244 WLH393222:WLH393244 WVD393222:WVD393244 E458756:E458778 IR458758:IR458780 SN458758:SN458780 ACJ458758:ACJ458780 AMF458758:AMF458780 AWB458758:AWB458780 BFX458758:BFX458780 BPT458758:BPT458780 BZP458758:BZP458780 CJL458758:CJL458780 CTH458758:CTH458780 DDD458758:DDD458780 DMZ458758:DMZ458780 DWV458758:DWV458780 EGR458758:EGR458780 EQN458758:EQN458780 FAJ458758:FAJ458780 FKF458758:FKF458780 FUB458758:FUB458780 GDX458758:GDX458780 GNT458758:GNT458780 GXP458758:GXP458780 HHL458758:HHL458780 HRH458758:HRH458780 IBD458758:IBD458780 IKZ458758:IKZ458780 IUV458758:IUV458780 JER458758:JER458780 JON458758:JON458780 JYJ458758:JYJ458780 KIF458758:KIF458780 KSB458758:KSB458780 LBX458758:LBX458780 LLT458758:LLT458780 LVP458758:LVP458780 MFL458758:MFL458780 MPH458758:MPH458780 MZD458758:MZD458780 NIZ458758:NIZ458780 NSV458758:NSV458780 OCR458758:OCR458780 OMN458758:OMN458780 OWJ458758:OWJ458780 PGF458758:PGF458780 PQB458758:PQB458780 PZX458758:PZX458780 QJT458758:QJT458780 QTP458758:QTP458780 RDL458758:RDL458780 RNH458758:RNH458780 RXD458758:RXD458780 SGZ458758:SGZ458780 SQV458758:SQV458780 TAR458758:TAR458780 TKN458758:TKN458780 TUJ458758:TUJ458780 UEF458758:UEF458780 UOB458758:UOB458780 UXX458758:UXX458780 VHT458758:VHT458780 VRP458758:VRP458780 WBL458758:WBL458780 WLH458758:WLH458780 WVD458758:WVD458780 E524292:E524314 IR524294:IR524316 SN524294:SN524316 ACJ524294:ACJ524316 AMF524294:AMF524316 AWB524294:AWB524316 BFX524294:BFX524316 BPT524294:BPT524316 BZP524294:BZP524316 CJL524294:CJL524316 CTH524294:CTH524316 DDD524294:DDD524316 DMZ524294:DMZ524316 DWV524294:DWV524316 EGR524294:EGR524316 EQN524294:EQN524316 FAJ524294:FAJ524316 FKF524294:FKF524316 FUB524294:FUB524316 GDX524294:GDX524316 GNT524294:GNT524316 GXP524294:GXP524316 HHL524294:HHL524316 HRH524294:HRH524316 IBD524294:IBD524316 IKZ524294:IKZ524316 IUV524294:IUV524316 JER524294:JER524316 JON524294:JON524316 JYJ524294:JYJ524316 KIF524294:KIF524316 KSB524294:KSB524316 LBX524294:LBX524316 LLT524294:LLT524316 LVP524294:LVP524316 MFL524294:MFL524316 MPH524294:MPH524316 MZD524294:MZD524316 NIZ524294:NIZ524316 NSV524294:NSV524316 OCR524294:OCR524316 OMN524294:OMN524316 OWJ524294:OWJ524316 PGF524294:PGF524316 PQB524294:PQB524316 PZX524294:PZX524316 QJT524294:QJT524316 QTP524294:QTP524316 RDL524294:RDL524316 RNH524294:RNH524316 RXD524294:RXD524316 SGZ524294:SGZ524316 SQV524294:SQV524316 TAR524294:TAR524316 TKN524294:TKN524316 TUJ524294:TUJ524316 UEF524294:UEF524316 UOB524294:UOB524316 UXX524294:UXX524316 VHT524294:VHT524316 VRP524294:VRP524316 WBL524294:WBL524316 WLH524294:WLH524316 WVD524294:WVD524316 E589828:E589850 IR589830:IR589852 SN589830:SN589852 ACJ589830:ACJ589852 AMF589830:AMF589852 AWB589830:AWB589852 BFX589830:BFX589852 BPT589830:BPT589852 BZP589830:BZP589852 CJL589830:CJL589852 CTH589830:CTH589852 DDD589830:DDD589852 DMZ589830:DMZ589852 DWV589830:DWV589852 EGR589830:EGR589852 EQN589830:EQN589852 FAJ589830:FAJ589852 FKF589830:FKF589852 FUB589830:FUB589852 GDX589830:GDX589852 GNT589830:GNT589852 GXP589830:GXP589852 HHL589830:HHL589852 HRH589830:HRH589852 IBD589830:IBD589852 IKZ589830:IKZ589852 IUV589830:IUV589852 JER589830:JER589852 JON589830:JON589852 JYJ589830:JYJ589852 KIF589830:KIF589852 KSB589830:KSB589852 LBX589830:LBX589852 LLT589830:LLT589852 LVP589830:LVP589852 MFL589830:MFL589852 MPH589830:MPH589852 MZD589830:MZD589852 NIZ589830:NIZ589852 NSV589830:NSV589852 OCR589830:OCR589852 OMN589830:OMN589852 OWJ589830:OWJ589852 PGF589830:PGF589852 PQB589830:PQB589852 PZX589830:PZX589852 QJT589830:QJT589852 QTP589830:QTP589852 RDL589830:RDL589852 RNH589830:RNH589852 RXD589830:RXD589852 SGZ589830:SGZ589852 SQV589830:SQV589852 TAR589830:TAR589852 TKN589830:TKN589852 TUJ589830:TUJ589852 UEF589830:UEF589852 UOB589830:UOB589852 UXX589830:UXX589852 VHT589830:VHT589852 VRP589830:VRP589852 WBL589830:WBL589852 WLH589830:WLH589852 WVD589830:WVD589852 E655364:E655386 IR655366:IR655388 SN655366:SN655388 ACJ655366:ACJ655388 AMF655366:AMF655388 AWB655366:AWB655388 BFX655366:BFX655388 BPT655366:BPT655388 BZP655366:BZP655388 CJL655366:CJL655388 CTH655366:CTH655388 DDD655366:DDD655388 DMZ655366:DMZ655388 DWV655366:DWV655388 EGR655366:EGR655388 EQN655366:EQN655388 FAJ655366:FAJ655388 FKF655366:FKF655388 FUB655366:FUB655388 GDX655366:GDX655388 GNT655366:GNT655388 GXP655366:GXP655388 HHL655366:HHL655388 HRH655366:HRH655388 IBD655366:IBD655388 IKZ655366:IKZ655388 IUV655366:IUV655388 JER655366:JER655388 JON655366:JON655388 JYJ655366:JYJ655388 KIF655366:KIF655388 KSB655366:KSB655388 LBX655366:LBX655388 LLT655366:LLT655388 LVP655366:LVP655388 MFL655366:MFL655388 MPH655366:MPH655388 MZD655366:MZD655388 NIZ655366:NIZ655388 NSV655366:NSV655388 OCR655366:OCR655388 OMN655366:OMN655388 OWJ655366:OWJ655388 PGF655366:PGF655388 PQB655366:PQB655388 PZX655366:PZX655388 QJT655366:QJT655388 QTP655366:QTP655388 RDL655366:RDL655388 RNH655366:RNH655388 RXD655366:RXD655388 SGZ655366:SGZ655388 SQV655366:SQV655388 TAR655366:TAR655388 TKN655366:TKN655388 TUJ655366:TUJ655388 UEF655366:UEF655388 UOB655366:UOB655388 UXX655366:UXX655388 VHT655366:VHT655388 VRP655366:VRP655388 WBL655366:WBL655388 WLH655366:WLH655388 WVD655366:WVD655388 E720900:E720922 IR720902:IR720924 SN720902:SN720924 ACJ720902:ACJ720924 AMF720902:AMF720924 AWB720902:AWB720924 BFX720902:BFX720924 BPT720902:BPT720924 BZP720902:BZP720924 CJL720902:CJL720924 CTH720902:CTH720924 DDD720902:DDD720924 DMZ720902:DMZ720924 DWV720902:DWV720924 EGR720902:EGR720924 EQN720902:EQN720924 FAJ720902:FAJ720924 FKF720902:FKF720924 FUB720902:FUB720924 GDX720902:GDX720924 GNT720902:GNT720924 GXP720902:GXP720924 HHL720902:HHL720924 HRH720902:HRH720924 IBD720902:IBD720924 IKZ720902:IKZ720924 IUV720902:IUV720924 JER720902:JER720924 JON720902:JON720924 JYJ720902:JYJ720924 KIF720902:KIF720924 KSB720902:KSB720924 LBX720902:LBX720924 LLT720902:LLT720924 LVP720902:LVP720924 MFL720902:MFL720924 MPH720902:MPH720924 MZD720902:MZD720924 NIZ720902:NIZ720924 NSV720902:NSV720924 OCR720902:OCR720924 OMN720902:OMN720924 OWJ720902:OWJ720924 PGF720902:PGF720924 PQB720902:PQB720924 PZX720902:PZX720924 QJT720902:QJT720924 QTP720902:QTP720924 RDL720902:RDL720924 RNH720902:RNH720924 RXD720902:RXD720924 SGZ720902:SGZ720924 SQV720902:SQV720924 TAR720902:TAR720924 TKN720902:TKN720924 TUJ720902:TUJ720924 UEF720902:UEF720924 UOB720902:UOB720924 UXX720902:UXX720924 VHT720902:VHT720924 VRP720902:VRP720924 WBL720902:WBL720924 WLH720902:WLH720924 WVD720902:WVD720924 E786436:E786458 IR786438:IR786460 SN786438:SN786460 ACJ786438:ACJ786460 AMF786438:AMF786460 AWB786438:AWB786460 BFX786438:BFX786460 BPT786438:BPT786460 BZP786438:BZP786460 CJL786438:CJL786460 CTH786438:CTH786460 DDD786438:DDD786460 DMZ786438:DMZ786460 DWV786438:DWV786460 EGR786438:EGR786460 EQN786438:EQN786460 FAJ786438:FAJ786460 FKF786438:FKF786460 FUB786438:FUB786460 GDX786438:GDX786460 GNT786438:GNT786460 GXP786438:GXP786460 HHL786438:HHL786460 HRH786438:HRH786460 IBD786438:IBD786460 IKZ786438:IKZ786460 IUV786438:IUV786460 JER786438:JER786460 JON786438:JON786460 JYJ786438:JYJ786460 KIF786438:KIF786460 KSB786438:KSB786460 LBX786438:LBX786460 LLT786438:LLT786460 LVP786438:LVP786460 MFL786438:MFL786460 MPH786438:MPH786460 MZD786438:MZD786460 NIZ786438:NIZ786460 NSV786438:NSV786460 OCR786438:OCR786460 OMN786438:OMN786460 OWJ786438:OWJ786460 PGF786438:PGF786460 PQB786438:PQB786460 PZX786438:PZX786460 QJT786438:QJT786460 QTP786438:QTP786460 RDL786438:RDL786460 RNH786438:RNH786460 RXD786438:RXD786460 SGZ786438:SGZ786460 SQV786438:SQV786460 TAR786438:TAR786460 TKN786438:TKN786460 TUJ786438:TUJ786460 UEF786438:UEF786460 UOB786438:UOB786460 UXX786438:UXX786460 VHT786438:VHT786460 VRP786438:VRP786460 WBL786438:WBL786460 WLH786438:WLH786460 WVD786438:WVD786460 E851972:E851994 IR851974:IR851996 SN851974:SN851996 ACJ851974:ACJ851996 AMF851974:AMF851996 AWB851974:AWB851996 BFX851974:BFX851996 BPT851974:BPT851996 BZP851974:BZP851996 CJL851974:CJL851996 CTH851974:CTH851996 DDD851974:DDD851996 DMZ851974:DMZ851996 DWV851974:DWV851996 EGR851974:EGR851996 EQN851974:EQN851996 FAJ851974:FAJ851996 FKF851974:FKF851996 FUB851974:FUB851996 GDX851974:GDX851996 GNT851974:GNT851996 GXP851974:GXP851996 HHL851974:HHL851996 HRH851974:HRH851996 IBD851974:IBD851996 IKZ851974:IKZ851996 IUV851974:IUV851996 JER851974:JER851996 JON851974:JON851996 JYJ851974:JYJ851996 KIF851974:KIF851996 KSB851974:KSB851996 LBX851974:LBX851996 LLT851974:LLT851996 LVP851974:LVP851996 MFL851974:MFL851996 MPH851974:MPH851996 MZD851974:MZD851996 NIZ851974:NIZ851996 NSV851974:NSV851996 OCR851974:OCR851996 OMN851974:OMN851996 OWJ851974:OWJ851996 PGF851974:PGF851996 PQB851974:PQB851996 PZX851974:PZX851996 QJT851974:QJT851996 QTP851974:QTP851996 RDL851974:RDL851996 RNH851974:RNH851996 RXD851974:RXD851996 SGZ851974:SGZ851996 SQV851974:SQV851996 TAR851974:TAR851996 TKN851974:TKN851996 TUJ851974:TUJ851996 UEF851974:UEF851996 UOB851974:UOB851996 UXX851974:UXX851996 VHT851974:VHT851996 VRP851974:VRP851996 WBL851974:WBL851996 WLH851974:WLH851996 WVD851974:WVD851996 E917508:E917530 IR917510:IR917532 SN917510:SN917532 ACJ917510:ACJ917532 AMF917510:AMF917532 AWB917510:AWB917532 BFX917510:BFX917532 BPT917510:BPT917532 BZP917510:BZP917532 CJL917510:CJL917532 CTH917510:CTH917532 DDD917510:DDD917532 DMZ917510:DMZ917532 DWV917510:DWV917532 EGR917510:EGR917532 EQN917510:EQN917532 FAJ917510:FAJ917532 FKF917510:FKF917532 FUB917510:FUB917532 GDX917510:GDX917532 GNT917510:GNT917532 GXP917510:GXP917532 HHL917510:HHL917532 HRH917510:HRH917532 IBD917510:IBD917532 IKZ917510:IKZ917532 IUV917510:IUV917532 JER917510:JER917532 JON917510:JON917532 JYJ917510:JYJ917532 KIF917510:KIF917532 KSB917510:KSB917532 LBX917510:LBX917532 LLT917510:LLT917532 LVP917510:LVP917532 MFL917510:MFL917532 MPH917510:MPH917532 MZD917510:MZD917532 NIZ917510:NIZ917532 NSV917510:NSV917532 OCR917510:OCR917532 OMN917510:OMN917532 OWJ917510:OWJ917532 PGF917510:PGF917532 PQB917510:PQB917532 PZX917510:PZX917532 QJT917510:QJT917532 QTP917510:QTP917532 RDL917510:RDL917532 RNH917510:RNH917532 RXD917510:RXD917532 SGZ917510:SGZ917532 SQV917510:SQV917532 TAR917510:TAR917532 TKN917510:TKN917532 TUJ917510:TUJ917532 UEF917510:UEF917532 UOB917510:UOB917532 UXX917510:UXX917532 VHT917510:VHT917532 VRP917510:VRP917532 WBL917510:WBL917532 WLH917510:WLH917532 WVD917510:WVD917532 E983044:E983066 IR983046:IR983068 SN983046:SN983068 ACJ983046:ACJ983068 AMF983046:AMF983068 AWB983046:AWB983068 BFX983046:BFX983068 BPT983046:BPT983068 BZP983046:BZP983068 CJL983046:CJL983068 CTH983046:CTH983068 DDD983046:DDD983068 DMZ983046:DMZ983068 DWV983046:DWV983068 EGR983046:EGR983068 EQN983046:EQN983068 FAJ983046:FAJ983068 FKF983046:FKF983068 FUB983046:FUB983068 GDX983046:GDX983068 GNT983046:GNT983068 GXP983046:GXP983068 HHL983046:HHL983068 HRH983046:HRH983068 IBD983046:IBD983068 IKZ983046:IKZ983068 IUV983046:IUV983068 JER983046:JER983068 JON983046:JON983068 JYJ983046:JYJ983068 KIF983046:KIF983068 KSB983046:KSB983068 LBX983046:LBX983068 LLT983046:LLT983068 LVP983046:LVP983068 MFL983046:MFL983068 MPH983046:MPH983068 MZD983046:MZD983068 NIZ983046:NIZ983068 NSV983046:NSV983068 OCR983046:OCR983068 OMN983046:OMN983068 OWJ983046:OWJ983068 PGF983046:PGF983068 PQB983046:PQB983068 PZX983046:PZX983068 QJT983046:QJT983068 QTP983046:QTP983068 RDL983046:RDL983068 RNH983046:RNH983068 RXD983046:RXD983068 SGZ983046:SGZ983068 SQV983046:SQV983068 TAR983046:TAR983068 TKN983046:TKN983068 TUJ983046:TUJ983068 UEF983046:UEF983068 UOB983046:UOB983068 UXX983046:UXX983068 VHT983046:VHT983068 VRP983046:VRP983068 WBL983046:WBL983068 WLH983046:WLH983068 WVD7:WVD30 WLH7:WLH30 WBL7:WBL30 VRP7:VRP30 VHT7:VHT30 UXX7:UXX30 UOB7:UOB30 UEF7:UEF30 TUJ7:TUJ30 TKN7:TKN30 TAR7:TAR30 SQV7:SQV30 SGZ7:SGZ30 RXD7:RXD30 RNH7:RNH30 RDL7:RDL30 QTP7:QTP30 QJT7:QJT30 PZX7:PZX30 PQB7:PQB30 PGF7:PGF30 OWJ7:OWJ30 OMN7:OMN30 OCR7:OCR30 NSV7:NSV30 NIZ7:NIZ30 MZD7:MZD30 MPH7:MPH30 MFL7:MFL30 LVP7:LVP30 LLT7:LLT30 LBX7:LBX30 KSB7:KSB30 KIF7:KIF30 JYJ7:JYJ30 JON7:JON30 JER7:JER30 IUV7:IUV30 IKZ7:IKZ30 IBD7:IBD30 HRH7:HRH30 HHL7:HHL30 GXP7:GXP30 GNT7:GNT30 GDX7:GDX30 FUB7:FUB30 FKF7:FKF30 FAJ7:FAJ30 EQN7:EQN30 EGR7:EGR30 DWV7:DWV30 DMZ7:DMZ30 DDD7:DDD30 CTH7:CTH30 CJL7:CJL30 BZP7:BZP30 BPT7:BPT30 BFX7:BFX30 AWB7:AWB30 AMF7:AMF30 ACJ7:ACJ30 SN7:SN30 IR7:IR30 E7:E11 E13:E29" xr:uid="{00000000-0002-0000-0000-000000000000}">
      <formula1>"理论课,实验/见习,PBL,CBL,复习/辅导,考试/考核"</formula1>
    </dataValidation>
  </dataValidations>
  <printOptions horizontalCentered="1"/>
  <pageMargins left="0.71" right="0.47" top="0.71" bottom="0.55000000000000004" header="0.31" footer="0.24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Jacy</cp:lastModifiedBy>
  <dcterms:created xsi:type="dcterms:W3CDTF">2019-05-26T12:59:38Z</dcterms:created>
  <dcterms:modified xsi:type="dcterms:W3CDTF">2021-12-15T08:32:43Z</dcterms:modified>
</cp:coreProperties>
</file>