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教学日历" sheetId="4" r:id="rId1"/>
    <sheet name="Sheet1" sheetId="5" r:id="rId2"/>
  </sheets>
  <definedNames>
    <definedName name="_xlnm._FilterDatabase" localSheetId="0" hidden="1">教学日历!$A$6:$J$31</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_xlnm.Print_Titles" localSheetId="0">教学日历!$1:$6</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<sst xmlns="http://schemas.openxmlformats.org/spreadsheetml/2006/main" count="193" uniqueCount="72">
  <si>
    <t>《 病理生理学（一）、（二）》课程教学日历</t>
  </si>
  <si>
    <t>选课课号：</t>
  </si>
  <si>
    <t>(2021-2022-2)-CLMB1012-040117-1
(2021-2022-2)-MEIM1007-040117-1</t>
  </si>
  <si>
    <t>学期：</t>
  </si>
  <si>
    <t>2021-2022第二学期</t>
  </si>
  <si>
    <t>主讲教师</t>
  </si>
  <si>
    <t>孙晓东、刘立民、孙丽娜、郑栋</t>
  </si>
  <si>
    <t>授课对象（班级）</t>
  </si>
  <si>
    <t>周末单开班</t>
  </si>
  <si>
    <t>理论：</t>
  </si>
  <si>
    <t>学时</t>
  </si>
  <si>
    <t>实验：</t>
  </si>
  <si>
    <t>教材</t>
  </si>
  <si>
    <t>《病理生理学》王建枝、钱睿哲主编，人民卫生出版社，第9版</t>
  </si>
  <si>
    <t>选课人数:</t>
  </si>
  <si>
    <t xml:space="preserve"> </t>
  </si>
  <si>
    <t>人</t>
  </si>
  <si>
    <t>周次</t>
  </si>
  <si>
    <t>上课
日期</t>
  </si>
  <si>
    <t>星期几</t>
  </si>
  <si>
    <t>节次</t>
  </si>
  <si>
    <t>授课
形式</t>
  </si>
  <si>
    <t>教学内容</t>
  </si>
  <si>
    <t>上课
地点</t>
  </si>
  <si>
    <t>任课
教师</t>
  </si>
  <si>
    <t>教师
职称</t>
  </si>
  <si>
    <t>备注</t>
  </si>
  <si>
    <t>六</t>
  </si>
  <si>
    <t>1-3</t>
  </si>
  <si>
    <t>理论课</t>
  </si>
  <si>
    <t>绪论、疾病概论</t>
  </si>
  <si>
    <t xml:space="preserve"> 606-6305#</t>
  </si>
  <si>
    <t>刘立民</t>
  </si>
  <si>
    <t>副教授</t>
  </si>
  <si>
    <t>水、电解质代谢紊乱-1</t>
  </si>
  <si>
    <t>孙晓东</t>
  </si>
  <si>
    <t>讲师</t>
  </si>
  <si>
    <t>水、电解质代谢紊乱-2</t>
  </si>
  <si>
    <t>酸碱和酸碱平衡紊乱-1</t>
  </si>
  <si>
    <t>郑栋</t>
  </si>
  <si>
    <t>酸碱和酸碱平衡紊乱-2</t>
  </si>
  <si>
    <t>一</t>
  </si>
  <si>
    <t>缺氧</t>
  </si>
  <si>
    <t>线上课</t>
  </si>
  <si>
    <t>清明假期调课，原4.2周六的课调在4.4周一线上课</t>
  </si>
  <si>
    <t>休克</t>
  </si>
  <si>
    <t>5-8</t>
  </si>
  <si>
    <t>实验/见习</t>
  </si>
  <si>
    <t>水肿实验</t>
  </si>
  <si>
    <t>404-4115#、4121#</t>
  </si>
  <si>
    <t>刘立民
孙晓东</t>
  </si>
  <si>
    <t>副教授讲师</t>
  </si>
  <si>
    <t>视选课人数定实验室</t>
  </si>
  <si>
    <t>应激</t>
  </si>
  <si>
    <t>缺氧实验</t>
  </si>
  <si>
    <t>缺血再灌注损伤</t>
  </si>
  <si>
    <t>休克实验</t>
  </si>
  <si>
    <t>发热</t>
  </si>
  <si>
    <t>五一调课，放假</t>
  </si>
  <si>
    <t>肺功能不全</t>
  </si>
  <si>
    <t>呼衰实验</t>
  </si>
  <si>
    <t>肝功能不全</t>
  </si>
  <si>
    <t>肝衰实验</t>
  </si>
  <si>
    <t>肾功能不全</t>
  </si>
  <si>
    <t>孙丽娜</t>
  </si>
  <si>
    <t>实验考试</t>
  </si>
  <si>
    <t>凝血与抗凝血平衡紊乱</t>
  </si>
  <si>
    <t>心功能不全-1</t>
  </si>
  <si>
    <t>心功能不全-2、MODS</t>
  </si>
  <si>
    <t>学院院长：</t>
  </si>
  <si>
    <t>教研室主任:</t>
  </si>
  <si>
    <t>填表日期：</t>
  </si>
</sst>
</file>

<file path=xl/styles.xml><?xml version="1.0" encoding="utf-8"?>
<styleSheet xmlns="http://schemas.openxmlformats.org/spreadsheetml/2006/main">
  <numFmts count="6">
    <numFmt numFmtId="44" formatCode="_ &quot;￥&quot;* #,##0.00_ ;_ &quot;￥&quot;* \-#,##0.00_ ;_ &quot;￥&quot;* &quot;-&quot;??_ ;_ @_ "/>
    <numFmt numFmtId="176" formatCode="dd"/>
    <numFmt numFmtId="42" formatCode="_ &quot;￥&quot;* #,##0_ ;_ &quot;￥&quot;* \-#,##0_ ;_ &quot;￥&quot;* &quot;-&quot;_ ;_ @_ "/>
    <numFmt numFmtId="43" formatCode="_ * #,##0.00_ ;_ * \-#,##0.00_ ;_ * &quot;-&quot;??_ ;_ @_ "/>
    <numFmt numFmtId="41" formatCode="_ * #,##0_ ;_ * \-#,##0_ ;_ * &quot;-&quot;_ ;_ @_ "/>
    <numFmt numFmtId="177" formatCode="m&quot;月&quot;d&quot;日&quot;;@"/>
  </numFmts>
  <fonts count="43">
    <font>
      <sz val="11"/>
      <color theme="1"/>
      <name val="宋体"/>
      <charset val="134"/>
      <scheme val="minor"/>
    </font>
    <font>
      <b/>
      <sz val="10"/>
      <color indexed="8"/>
      <name val="等线"/>
      <charset val="134"/>
    </font>
    <font>
      <sz val="10"/>
      <color indexed="8"/>
      <name val="等线"/>
      <charset val="134"/>
    </font>
    <font>
      <sz val="10"/>
      <color rgb="FF0000FF"/>
      <name val="等线"/>
      <charset val="134"/>
    </font>
    <font>
      <b/>
      <sz val="16"/>
      <color indexed="8"/>
      <name val="等线"/>
      <charset val="134"/>
    </font>
    <font>
      <b/>
      <sz val="9"/>
      <color indexed="8"/>
      <name val="等线"/>
      <charset val="134"/>
    </font>
    <font>
      <sz val="10"/>
      <color indexed="8"/>
      <name val="宋体"/>
      <charset val="134"/>
      <scheme val="minor"/>
    </font>
    <font>
      <sz val="9"/>
      <color indexed="8"/>
      <name val="等线"/>
      <charset val="134"/>
    </font>
    <font>
      <sz val="10"/>
      <name val="宋体"/>
      <charset val="134"/>
    </font>
    <font>
      <sz val="10"/>
      <name val="等线"/>
      <charset val="134"/>
    </font>
    <font>
      <sz val="10"/>
      <color indexed="8"/>
      <name val="宋体"/>
      <charset val="134"/>
    </font>
    <font>
      <sz val="10"/>
      <color rgb="FFFF0000"/>
      <name val="等线"/>
      <charset val="134"/>
    </font>
    <font>
      <sz val="10"/>
      <color rgb="FF0000FF"/>
      <name val="宋体"/>
      <charset val="134"/>
    </font>
    <font>
      <sz val="9"/>
      <color rgb="FF0000FF"/>
      <name val="等线"/>
      <charset val="134"/>
    </font>
    <font>
      <sz val="10"/>
      <color theme="1"/>
      <name val="宋体"/>
      <charset val="134"/>
      <scheme val="minor"/>
    </font>
    <font>
      <sz val="10"/>
      <color rgb="FFFF0000"/>
      <name val="宋体"/>
      <charset val="134"/>
    </font>
    <font>
      <sz val="6"/>
      <color rgb="FFFF0000"/>
      <name val="等线"/>
      <charset val="134"/>
    </font>
    <font>
      <sz val="8"/>
      <color rgb="FF0000FF"/>
      <name val="等线"/>
      <charset val="134"/>
    </font>
    <font>
      <sz val="9"/>
      <name val="宋体"/>
      <charset val="134"/>
      <scheme val="major"/>
    </font>
    <font>
      <sz val="1"/>
      <color theme="0"/>
      <name val="宋体"/>
      <charset val="134"/>
      <scheme val="minor"/>
    </font>
    <font>
      <sz val="11"/>
      <color theme="1"/>
      <name val="宋体"/>
      <charset val="0"/>
      <scheme val="minor"/>
    </font>
    <font>
      <sz val="11"/>
      <color rgb="FF9C0006"/>
      <name val="宋体"/>
      <charset val="0"/>
      <scheme val="minor"/>
    </font>
    <font>
      <sz val="9"/>
      <color theme="1"/>
      <name val="宋体"/>
      <charset val="134"/>
      <scheme val="major"/>
    </font>
    <font>
      <sz val="11"/>
      <color theme="0"/>
      <name val="宋体"/>
      <charset val="0"/>
      <scheme val="minor"/>
    </font>
    <font>
      <sz val="11"/>
      <color rgb="FFFA7D00"/>
      <name val="宋体"/>
      <charset val="0"/>
      <scheme val="minor"/>
    </font>
    <font>
      <b/>
      <sz val="11"/>
      <color rgb="FFFFFFFF"/>
      <name val="宋体"/>
      <charset val="0"/>
      <scheme val="minor"/>
    </font>
    <font>
      <b/>
      <sz val="11"/>
      <color rgb="FF3F3F3F"/>
      <name val="宋体"/>
      <charset val="0"/>
      <scheme val="minor"/>
    </font>
    <font>
      <b/>
      <sz val="11"/>
      <color theme="3"/>
      <name val="宋体"/>
      <charset val="134"/>
      <scheme val="minor"/>
    </font>
    <font>
      <sz val="11"/>
      <color rgb="FF9C6500"/>
      <name val="宋体"/>
      <charset val="0"/>
      <scheme val="minor"/>
    </font>
    <font>
      <sz val="11"/>
      <color rgb="FF3F3F76"/>
      <name val="宋体"/>
      <charset val="0"/>
      <scheme val="minor"/>
    </font>
    <font>
      <b/>
      <sz val="8"/>
      <color theme="0"/>
      <name val="宋体"/>
      <charset val="134"/>
      <scheme val="minor"/>
    </font>
    <font>
      <u/>
      <sz val="11"/>
      <color rgb="FF0000FF"/>
      <name val="宋体"/>
      <charset val="0"/>
      <scheme val="minor"/>
    </font>
    <font>
      <sz val="11"/>
      <color rgb="FF006100"/>
      <name val="宋体"/>
      <charset val="0"/>
      <scheme val="minor"/>
    </font>
    <font>
      <u/>
      <sz val="11"/>
      <color rgb="FF800080"/>
      <name val="宋体"/>
      <charset val="0"/>
      <scheme val="minor"/>
    </font>
    <font>
      <sz val="16"/>
      <color theme="1" tint="0.499984740745262"/>
      <name val="宋体"/>
      <charset val="134"/>
      <scheme val="major"/>
    </font>
    <font>
      <b/>
      <sz val="15"/>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3"/>
      <color theme="3"/>
      <name val="宋体"/>
      <charset val="134"/>
      <scheme val="minor"/>
    </font>
    <font>
      <b/>
      <sz val="11"/>
      <color rgb="FFFA7D00"/>
      <name val="宋体"/>
      <charset val="0"/>
      <scheme val="minor"/>
    </font>
    <font>
      <b/>
      <sz val="11"/>
      <color theme="1"/>
      <name val="宋体"/>
      <charset val="0"/>
      <scheme val="minor"/>
    </font>
    <font>
      <sz val="36"/>
      <color theme="4"/>
      <name val="宋体"/>
      <charset val="134"/>
      <scheme val="major"/>
    </font>
  </fonts>
  <fills count="33">
    <fill>
      <patternFill patternType="none"/>
    </fill>
    <fill>
      <patternFill patternType="gray125"/>
    </fill>
    <fill>
      <patternFill patternType="solid">
        <fgColor theme="9" tint="0.599993896298105"/>
        <bgColor indexed="64"/>
      </patternFill>
    </fill>
    <fill>
      <patternFill patternType="solid">
        <fgColor rgb="FFFFFFCC"/>
        <bgColor indexed="64"/>
      </patternFill>
    </fill>
    <fill>
      <patternFill patternType="solid">
        <fgColor rgb="FFFFC7CE"/>
        <bgColor indexed="64"/>
      </patternFill>
    </fill>
    <fill>
      <patternFill patternType="solid">
        <fgColor theme="6" tint="0.799981688894314"/>
        <bgColor indexed="64"/>
      </patternFill>
    </fill>
    <fill>
      <patternFill patternType="solid">
        <fgColor theme="9"/>
        <bgColor indexed="64"/>
      </patternFill>
    </fill>
    <fill>
      <patternFill patternType="solid">
        <fgColor theme="4"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8" tint="0.599993896298105"/>
        <bgColor indexed="64"/>
      </patternFill>
    </fill>
    <fill>
      <patternFill patternType="solid">
        <fgColor theme="7"/>
        <bgColor indexed="64"/>
      </patternFill>
    </fill>
    <fill>
      <patternFill patternType="solid">
        <fgColor theme="4"/>
        <bgColor indexed="64"/>
      </patternFill>
    </fill>
    <fill>
      <patternFill patternType="solid">
        <fgColor rgb="FFFFEB9C"/>
        <bgColor indexed="64"/>
      </patternFill>
    </fill>
    <fill>
      <patternFill patternType="solid">
        <fgColor theme="7" tint="0.399975585192419"/>
        <bgColor indexed="64"/>
      </patternFill>
    </fill>
    <fill>
      <patternFill patternType="solid">
        <fgColor rgb="FFFFCC99"/>
        <bgColor indexed="64"/>
      </patternFill>
    </fill>
    <fill>
      <patternFill patternType="solid">
        <fgColor theme="6" tint="0.399975585192419"/>
        <bgColor indexed="64"/>
      </patternFill>
    </fill>
    <fill>
      <patternFill patternType="solid">
        <fgColor rgb="FFC6EFCE"/>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bgColor indexed="64"/>
      </patternFill>
    </fill>
    <fill>
      <patternFill patternType="solid">
        <fgColor theme="6"/>
        <bgColor indexed="64"/>
      </patternFill>
    </fill>
    <fill>
      <patternFill patternType="solid">
        <fgColor theme="5"/>
        <bgColor indexed="64"/>
      </patternFill>
    </fill>
  </fills>
  <borders count="43">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right style="medium">
        <color auto="1"/>
      </right>
      <top/>
      <bottom/>
      <diagonal/>
    </border>
    <border>
      <left style="thin">
        <color auto="1"/>
      </left>
      <right style="medium">
        <color auto="1"/>
      </right>
      <top style="thin">
        <color auto="1"/>
      </top>
      <bottom style="medium">
        <color auto="1"/>
      </bottom>
      <diagonal/>
    </border>
    <border>
      <left style="thin">
        <color theme="0" tint="-0.14996795556505"/>
      </left>
      <right/>
      <top style="thin">
        <color theme="0" tint="-0.149937437055574"/>
      </top>
      <bottom/>
      <diagonal/>
    </border>
    <border>
      <left style="thin">
        <color rgb="FFB2B2B2"/>
      </left>
      <right style="thin">
        <color rgb="FFB2B2B2"/>
      </right>
      <top style="thin">
        <color rgb="FFB2B2B2"/>
      </top>
      <bottom style="thin">
        <color rgb="FFB2B2B2"/>
      </bottom>
      <diagonal/>
    </border>
    <border>
      <left/>
      <right style="thin">
        <color theme="0" tint="-0.14996795556505"/>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style="thick">
        <color theme="0"/>
      </right>
      <top/>
      <bottom/>
      <diagonal/>
    </border>
    <border>
      <left/>
      <right style="thin">
        <color theme="0" tint="-0.14996795556505"/>
      </right>
      <top style="thin">
        <color theme="0" tint="-0.14996795556505"/>
      </top>
      <bottom/>
      <diagonal/>
    </border>
    <border>
      <left/>
      <right/>
      <top/>
      <bottom style="medium">
        <color theme="4"/>
      </bottom>
      <diagonal/>
    </border>
    <border>
      <left/>
      <right/>
      <top style="thin">
        <color theme="4"/>
      </top>
      <bottom style="double">
        <color theme="4"/>
      </bottom>
      <diagonal/>
    </border>
  </borders>
  <cellStyleXfs count="60">
    <xf numFmtId="0" fontId="0" fillId="0" borderId="0">
      <alignment vertical="center"/>
    </xf>
    <xf numFmtId="42" fontId="0" fillId="0" borderId="0" applyFont="0" applyFill="0" applyBorder="0" applyAlignment="0" applyProtection="0">
      <alignment vertical="center"/>
    </xf>
    <xf numFmtId="0" fontId="20" fillId="5" borderId="0" applyNumberFormat="0" applyBorder="0" applyAlignment="0" applyProtection="0">
      <alignment vertical="center"/>
    </xf>
    <xf numFmtId="0" fontId="29" fillId="21" borderId="38" applyNumberFormat="0" applyAlignment="0" applyProtection="0">
      <alignment vertical="center"/>
    </xf>
    <xf numFmtId="44" fontId="0" fillId="0" borderId="0" applyFont="0" applyFill="0" applyBorder="0" applyAlignment="0" applyProtection="0">
      <alignment vertical="center"/>
    </xf>
    <xf numFmtId="0" fontId="30" fillId="17" borderId="39" applyNumberFormat="0" applyAlignment="0">
      <alignment horizontal="left" indent="1"/>
    </xf>
    <xf numFmtId="41" fontId="0" fillId="0" borderId="0" applyFont="0" applyFill="0" applyBorder="0" applyAlignment="0" applyProtection="0">
      <alignment vertical="center"/>
    </xf>
    <xf numFmtId="0" fontId="20" fillId="15" borderId="0" applyNumberFormat="0" applyBorder="0" applyAlignment="0" applyProtection="0">
      <alignment vertical="center"/>
    </xf>
    <xf numFmtId="0" fontId="21" fillId="4" borderId="0" applyNumberFormat="0" applyBorder="0" applyAlignment="0" applyProtection="0">
      <alignment vertical="center"/>
    </xf>
    <xf numFmtId="43" fontId="0" fillId="0" borderId="0" applyFont="0" applyFill="0" applyBorder="0" applyAlignment="0" applyProtection="0">
      <alignment vertical="center"/>
    </xf>
    <xf numFmtId="0" fontId="23" fillId="22"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0" fillId="3" borderId="32" applyNumberFormat="0" applyFont="0" applyAlignment="0" applyProtection="0">
      <alignment vertical="center"/>
    </xf>
    <xf numFmtId="0" fontId="23" fillId="11" borderId="0" applyNumberFormat="0" applyBorder="0" applyAlignment="0" applyProtection="0">
      <alignment vertical="center"/>
    </xf>
    <xf numFmtId="0" fontId="27"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35" fillId="0" borderId="41" applyNumberFormat="0" applyFill="0" applyAlignment="0" applyProtection="0">
      <alignment vertical="center"/>
    </xf>
    <xf numFmtId="0" fontId="39" fillId="0" borderId="41" applyNumberFormat="0" applyFill="0" applyAlignment="0" applyProtection="0">
      <alignment vertical="center"/>
    </xf>
    <xf numFmtId="0" fontId="23" fillId="10" borderId="0" applyNumberFormat="0" applyBorder="0" applyAlignment="0" applyProtection="0">
      <alignment vertical="center"/>
    </xf>
    <xf numFmtId="0" fontId="27" fillId="0" borderId="37" applyNumberFormat="0" applyFill="0" applyAlignment="0" applyProtection="0">
      <alignment vertical="center"/>
    </xf>
    <xf numFmtId="0" fontId="23" fillId="20" borderId="0" applyNumberFormat="0" applyBorder="0" applyAlignment="0" applyProtection="0">
      <alignment vertical="center"/>
    </xf>
    <xf numFmtId="0" fontId="26" fillId="9" borderId="36" applyNumberFormat="0" applyAlignment="0" applyProtection="0">
      <alignment vertical="center"/>
    </xf>
    <xf numFmtId="0" fontId="40" fillId="9" borderId="38" applyNumberFormat="0" applyAlignment="0" applyProtection="0">
      <alignment vertical="center"/>
    </xf>
    <xf numFmtId="0" fontId="25" fillId="8" borderId="35" applyNumberFormat="0" applyAlignment="0" applyProtection="0">
      <alignment vertical="center"/>
    </xf>
    <xf numFmtId="0" fontId="20" fillId="28" borderId="0" applyNumberFormat="0" applyBorder="0" applyAlignment="0" applyProtection="0">
      <alignment vertical="center"/>
    </xf>
    <xf numFmtId="0" fontId="23" fillId="32" borderId="0" applyNumberFormat="0" applyBorder="0" applyAlignment="0" applyProtection="0">
      <alignment vertical="center"/>
    </xf>
    <xf numFmtId="0" fontId="24" fillId="0" borderId="34" applyNumberFormat="0" applyFill="0" applyAlignment="0" applyProtection="0">
      <alignment vertical="center"/>
    </xf>
    <xf numFmtId="0" fontId="41" fillId="0" borderId="42" applyNumberFormat="0" applyFill="0" applyAlignment="0" applyProtection="0">
      <alignment vertical="center"/>
    </xf>
    <xf numFmtId="0" fontId="32" fillId="23" borderId="0" applyNumberFormat="0" applyBorder="0" applyAlignment="0" applyProtection="0">
      <alignment vertical="center"/>
    </xf>
    <xf numFmtId="0" fontId="28" fillId="19" borderId="0" applyNumberFormat="0" applyBorder="0" applyAlignment="0" applyProtection="0">
      <alignment vertical="center"/>
    </xf>
    <xf numFmtId="0" fontId="20" fillId="25" borderId="0" applyNumberFormat="0" applyBorder="0" applyAlignment="0" applyProtection="0">
      <alignment vertical="center"/>
    </xf>
    <xf numFmtId="0" fontId="23" fillId="18" borderId="0" applyNumberFormat="0" applyBorder="0" applyAlignment="0" applyProtection="0">
      <alignment vertical="center"/>
    </xf>
    <xf numFmtId="0" fontId="20" fillId="7" borderId="0" applyNumberFormat="0" applyBorder="0" applyAlignment="0" applyProtection="0">
      <alignment vertical="center"/>
    </xf>
    <xf numFmtId="0" fontId="20" fillId="26" borderId="0" applyNumberFormat="0" applyBorder="0" applyAlignment="0" applyProtection="0">
      <alignment vertical="center"/>
    </xf>
    <xf numFmtId="0" fontId="20" fillId="14" borderId="0" applyNumberFormat="0" applyBorder="0" applyAlignment="0" applyProtection="0">
      <alignment vertical="center"/>
    </xf>
    <xf numFmtId="0" fontId="20" fillId="13" borderId="0" applyNumberFormat="0" applyBorder="0" applyAlignment="0" applyProtection="0">
      <alignment vertical="center"/>
    </xf>
    <xf numFmtId="0" fontId="23" fillId="31" borderId="0" applyNumberFormat="0" applyBorder="0" applyAlignment="0" applyProtection="0">
      <alignment vertical="center"/>
    </xf>
    <xf numFmtId="0" fontId="23" fillId="17" borderId="0" applyNumberFormat="0" applyBorder="0" applyAlignment="0" applyProtection="0">
      <alignment vertical="center"/>
    </xf>
    <xf numFmtId="0" fontId="20" fillId="27" borderId="0" applyNumberFormat="0" applyBorder="0" applyAlignment="0" applyProtection="0">
      <alignment vertical="center"/>
    </xf>
    <xf numFmtId="0" fontId="20" fillId="12" borderId="0" applyNumberFormat="0" applyBorder="0" applyAlignment="0" applyProtection="0">
      <alignment vertical="center"/>
    </xf>
    <xf numFmtId="0" fontId="23" fillId="30" borderId="0" applyNumberFormat="0" applyBorder="0" applyAlignment="0" applyProtection="0">
      <alignment vertical="center"/>
    </xf>
    <xf numFmtId="0" fontId="0" fillId="0" borderId="0">
      <alignment vertical="center"/>
    </xf>
    <xf numFmtId="0" fontId="20" fillId="16" borderId="0" applyNumberFormat="0" applyBorder="0" applyAlignment="0" applyProtection="0">
      <alignment vertical="center"/>
    </xf>
    <xf numFmtId="0" fontId="23" fillId="24" borderId="0" applyNumberFormat="0" applyBorder="0" applyAlignment="0" applyProtection="0">
      <alignment vertical="center"/>
    </xf>
    <xf numFmtId="0" fontId="23" fillId="6" borderId="0" applyNumberFormat="0" applyBorder="0" applyAlignment="0" applyProtection="0">
      <alignment vertical="center"/>
    </xf>
    <xf numFmtId="0" fontId="20" fillId="2" borderId="0" applyNumberFormat="0" applyBorder="0" applyAlignment="0" applyProtection="0">
      <alignment vertical="center"/>
    </xf>
    <xf numFmtId="0" fontId="23" fillId="29" borderId="0" applyNumberFormat="0" applyBorder="0" applyAlignment="0" applyProtection="0">
      <alignment vertical="center"/>
    </xf>
    <xf numFmtId="176" fontId="34" fillId="0" borderId="40" applyFill="0" applyProtection="0">
      <alignment horizontal="left" vertical="center" wrapText="1" indent="1"/>
    </xf>
    <xf numFmtId="176" fontId="22" fillId="0" borderId="33" applyFill="0" applyProtection="0">
      <alignment horizontal="left" vertical="top" wrapText="1" indent="1"/>
    </xf>
    <xf numFmtId="0" fontId="30" fillId="18" borderId="39">
      <alignment horizontal="left" indent="1"/>
    </xf>
    <xf numFmtId="0" fontId="19" fillId="0" borderId="0" applyNumberFormat="0" applyFill="0" applyBorder="0" applyAlignment="0" applyProtection="0">
      <alignment horizontal="left" vertical="center"/>
    </xf>
    <xf numFmtId="0" fontId="42" fillId="0" borderId="0" applyNumberFormat="0" applyFill="0" applyBorder="0" applyProtection="0">
      <alignment horizontal="left" indent="7"/>
    </xf>
    <xf numFmtId="176" fontId="22" fillId="0" borderId="0" applyNumberFormat="0" applyFill="0" applyProtection="0">
      <alignment horizontal="left" vertical="top" wrapText="1" indent="1"/>
    </xf>
    <xf numFmtId="176" fontId="18" fillId="0" borderId="31" applyNumberFormat="0" applyFill="0" applyProtection="0">
      <alignment horizontal="left" vertical="center" wrapText="1" indent="1"/>
    </xf>
    <xf numFmtId="0" fontId="0" fillId="0" borderId="0">
      <alignment vertical="center"/>
    </xf>
    <xf numFmtId="0" fontId="18" fillId="0" borderId="0" applyFill="0" applyBorder="0" applyProtection="0">
      <alignment horizontal="left" indent="1"/>
    </xf>
  </cellStyleXfs>
  <cellXfs count="104">
    <xf numFmtId="0" fontId="0" fillId="0" borderId="0" xfId="0">
      <alignment vertical="center"/>
    </xf>
    <xf numFmtId="0" fontId="1" fillId="0" borderId="0" xfId="58" applyFont="1" applyFill="1">
      <alignment vertical="center"/>
    </xf>
    <xf numFmtId="0" fontId="2" fillId="0" borderId="0" xfId="58" applyFont="1" applyFill="1" applyAlignment="1">
      <alignment vertical="center" wrapText="1"/>
    </xf>
    <xf numFmtId="0" fontId="3" fillId="0" borderId="0" xfId="58" applyFont="1" applyFill="1">
      <alignment vertical="center"/>
    </xf>
    <xf numFmtId="0" fontId="2" fillId="0" borderId="0" xfId="58" applyFont="1" applyFill="1" applyAlignment="1">
      <alignment horizontal="center" vertical="center"/>
    </xf>
    <xf numFmtId="177" fontId="2" fillId="0" borderId="0" xfId="58" applyNumberFormat="1" applyFont="1" applyFill="1" applyAlignment="1">
      <alignment horizontal="left" vertical="center" shrinkToFit="1"/>
    </xf>
    <xf numFmtId="0" fontId="2" fillId="0" borderId="0" xfId="58" applyFont="1" applyFill="1" applyAlignment="1">
      <alignment horizontal="center" vertical="center" shrinkToFit="1"/>
    </xf>
    <xf numFmtId="49" fontId="2" fillId="0" borderId="0" xfId="58" applyNumberFormat="1" applyFont="1" applyFill="1" applyAlignment="1">
      <alignment horizontal="center" vertical="center" shrinkToFit="1"/>
    </xf>
    <xf numFmtId="0" fontId="2" fillId="0" borderId="0" xfId="58" applyFont="1" applyFill="1">
      <alignment vertical="center"/>
    </xf>
    <xf numFmtId="0" fontId="4" fillId="0" borderId="1" xfId="58" applyFont="1" applyFill="1" applyBorder="1" applyAlignment="1">
      <alignment horizontal="center" vertical="center"/>
    </xf>
    <xf numFmtId="0" fontId="4" fillId="0" borderId="1" xfId="58" applyFont="1" applyFill="1" applyBorder="1" applyAlignment="1">
      <alignment horizontal="left" vertical="center"/>
    </xf>
    <xf numFmtId="0" fontId="1" fillId="0" borderId="2" xfId="58" applyFont="1" applyFill="1" applyBorder="1" applyAlignment="1">
      <alignment horizontal="center" vertical="center" wrapText="1"/>
    </xf>
    <xf numFmtId="0" fontId="1" fillId="0" borderId="3" xfId="58" applyFont="1" applyFill="1" applyBorder="1" applyAlignment="1">
      <alignment horizontal="left" vertical="center" wrapText="1"/>
    </xf>
    <xf numFmtId="0" fontId="2" fillId="0" borderId="4" xfId="58" applyFont="1" applyFill="1" applyBorder="1" applyAlignment="1">
      <alignment horizontal="center" vertical="center" wrapText="1"/>
    </xf>
    <xf numFmtId="0" fontId="2" fillId="0" borderId="5" xfId="58" applyFont="1" applyFill="1" applyBorder="1" applyAlignment="1">
      <alignment horizontal="center" vertical="center" wrapText="1"/>
    </xf>
    <xf numFmtId="0" fontId="1" fillId="0" borderId="3" xfId="58" applyFont="1" applyFill="1" applyBorder="1" applyAlignment="1">
      <alignment horizontal="center" vertical="center" wrapText="1"/>
    </xf>
    <xf numFmtId="0" fontId="1" fillId="0" borderId="4" xfId="58" applyFont="1" applyFill="1" applyBorder="1" applyAlignment="1">
      <alignment horizontal="center" vertical="center" wrapText="1"/>
    </xf>
    <xf numFmtId="0" fontId="1" fillId="0" borderId="6" xfId="58" applyFont="1" applyFill="1" applyBorder="1" applyAlignment="1">
      <alignment horizontal="center" vertical="center" wrapText="1"/>
    </xf>
    <xf numFmtId="0" fontId="5" fillId="0" borderId="7" xfId="58" applyFont="1" applyFill="1" applyBorder="1" applyAlignment="1">
      <alignment horizontal="left" vertical="center" wrapText="1"/>
    </xf>
    <xf numFmtId="0" fontId="5" fillId="0" borderId="8" xfId="58" applyFont="1" applyFill="1" applyBorder="1" applyAlignment="1">
      <alignment horizontal="center" vertical="center" wrapText="1"/>
    </xf>
    <xf numFmtId="0" fontId="5" fillId="0" borderId="9" xfId="58" applyFont="1" applyFill="1" applyBorder="1" applyAlignment="1">
      <alignment horizontal="center" vertical="center" wrapText="1"/>
    </xf>
    <xf numFmtId="0" fontId="1" fillId="0" borderId="10" xfId="58" applyFont="1" applyFill="1" applyBorder="1" applyAlignment="1">
      <alignment horizontal="center" vertical="center" wrapText="1" shrinkToFit="1"/>
    </xf>
    <xf numFmtId="0" fontId="1" fillId="0" borderId="7" xfId="58" applyFont="1" applyFill="1" applyBorder="1" applyAlignment="1">
      <alignment horizontal="center" vertical="center" wrapText="1"/>
    </xf>
    <xf numFmtId="0" fontId="1" fillId="0" borderId="9" xfId="58" applyFont="1" applyFill="1" applyBorder="1" applyAlignment="1">
      <alignment horizontal="center" vertical="center" wrapText="1"/>
    </xf>
    <xf numFmtId="0" fontId="1" fillId="0" borderId="7" xfId="58" applyFont="1" applyFill="1" applyBorder="1" applyAlignment="1">
      <alignment horizontal="right" vertical="center" wrapText="1"/>
    </xf>
    <xf numFmtId="0" fontId="5" fillId="0" borderId="11" xfId="58" applyFont="1" applyFill="1" applyBorder="1" applyAlignment="1">
      <alignment horizontal="left" vertical="center" wrapText="1"/>
    </xf>
    <xf numFmtId="0" fontId="5" fillId="0" borderId="12" xfId="58" applyFont="1" applyFill="1" applyBorder="1" applyAlignment="1">
      <alignment horizontal="center" vertical="center" wrapText="1"/>
    </xf>
    <xf numFmtId="0" fontId="5" fillId="0" borderId="13" xfId="58" applyFont="1" applyFill="1" applyBorder="1" applyAlignment="1">
      <alignment horizontal="center" vertical="center" wrapText="1"/>
    </xf>
    <xf numFmtId="0" fontId="1" fillId="0" borderId="11" xfId="58" applyFont="1" applyFill="1" applyBorder="1" applyAlignment="1">
      <alignment horizontal="center" vertical="center" wrapText="1"/>
    </xf>
    <xf numFmtId="0" fontId="1" fillId="0" borderId="13" xfId="58" applyFont="1" applyFill="1" applyBorder="1" applyAlignment="1">
      <alignment horizontal="center" vertical="center" wrapText="1"/>
    </xf>
    <xf numFmtId="0" fontId="1" fillId="0" borderId="11" xfId="58" applyFont="1" applyFill="1" applyBorder="1" applyAlignment="1">
      <alignment horizontal="right" vertical="center" wrapText="1"/>
    </xf>
    <xf numFmtId="0" fontId="1" fillId="0" borderId="14" xfId="58" applyFont="1" applyFill="1" applyBorder="1" applyAlignment="1">
      <alignment horizontal="center" vertical="center" wrapText="1"/>
    </xf>
    <xf numFmtId="0" fontId="2" fillId="0" borderId="15" xfId="58" applyFont="1" applyFill="1" applyBorder="1" applyAlignment="1">
      <alignment horizontal="left" vertical="center" wrapText="1"/>
    </xf>
    <xf numFmtId="0" fontId="2" fillId="0" borderId="16" xfId="58" applyFont="1" applyFill="1" applyBorder="1" applyAlignment="1">
      <alignment horizontal="left" vertical="center" wrapText="1"/>
    </xf>
    <xf numFmtId="0" fontId="2" fillId="0" borderId="17" xfId="58" applyFont="1" applyFill="1" applyBorder="1" applyAlignment="1">
      <alignment horizontal="left" vertical="center" wrapText="1"/>
    </xf>
    <xf numFmtId="0" fontId="1" fillId="0" borderId="15" xfId="58" applyFont="1" applyFill="1" applyBorder="1" applyAlignment="1">
      <alignment vertical="center" shrinkToFit="1"/>
    </xf>
    <xf numFmtId="0" fontId="1" fillId="0" borderId="18" xfId="58" applyFont="1" applyFill="1" applyBorder="1" applyAlignment="1">
      <alignment horizontal="center" vertical="center" wrapText="1"/>
    </xf>
    <xf numFmtId="177" fontId="1" fillId="0" borderId="19" xfId="58" applyNumberFormat="1" applyFont="1" applyFill="1" applyBorder="1" applyAlignment="1">
      <alignment horizontal="left" vertical="center" shrinkToFit="1"/>
    </xf>
    <xf numFmtId="0" fontId="1" fillId="0" borderId="19" xfId="58" applyFont="1" applyFill="1" applyBorder="1" applyAlignment="1">
      <alignment horizontal="center" vertical="center" shrinkToFit="1"/>
    </xf>
    <xf numFmtId="49" fontId="1" fillId="0" borderId="19" xfId="58" applyNumberFormat="1" applyFont="1" applyFill="1" applyBorder="1" applyAlignment="1">
      <alignment horizontal="center" vertical="center" shrinkToFit="1"/>
    </xf>
    <xf numFmtId="0" fontId="1" fillId="0" borderId="19" xfId="58" applyFont="1" applyFill="1" applyBorder="1" applyAlignment="1">
      <alignment horizontal="center" vertical="center" wrapText="1"/>
    </xf>
    <xf numFmtId="0" fontId="2" fillId="0" borderId="2" xfId="58" applyFont="1" applyFill="1" applyBorder="1" applyAlignment="1">
      <alignment horizontal="center" vertical="center" wrapText="1"/>
    </xf>
    <xf numFmtId="177" fontId="2" fillId="0" borderId="3" xfId="45" applyNumberFormat="1" applyFont="1" applyBorder="1" applyAlignment="1">
      <alignment horizontal="left" vertical="center" shrinkToFit="1"/>
    </xf>
    <xf numFmtId="0" fontId="2" fillId="0" borderId="3" xfId="58" applyFont="1" applyFill="1" applyBorder="1" applyAlignment="1">
      <alignment vertical="center" shrinkToFit="1"/>
    </xf>
    <xf numFmtId="49" fontId="2" fillId="0" borderId="3" xfId="58" applyNumberFormat="1" applyFont="1" applyFill="1" applyBorder="1" applyAlignment="1">
      <alignment horizontal="center" vertical="center" shrinkToFit="1"/>
    </xf>
    <xf numFmtId="49" fontId="2" fillId="0" borderId="3" xfId="58" applyNumberFormat="1" applyFont="1" applyFill="1" applyBorder="1" applyAlignment="1">
      <alignment horizontal="left" vertical="center" shrinkToFit="1"/>
    </xf>
    <xf numFmtId="49" fontId="6" fillId="0" borderId="3" xfId="58" applyNumberFormat="1" applyFont="1" applyFill="1" applyBorder="1" applyAlignment="1">
      <alignment horizontal="left" vertical="center" wrapText="1"/>
    </xf>
    <xf numFmtId="49" fontId="7" fillId="0" borderId="3" xfId="58" applyNumberFormat="1" applyFont="1" applyFill="1" applyBorder="1" applyAlignment="1">
      <alignment horizontal="left" vertical="center" wrapText="1"/>
    </xf>
    <xf numFmtId="49" fontId="2" fillId="0" borderId="3" xfId="58" applyNumberFormat="1" applyFont="1" applyFill="1" applyBorder="1" applyAlignment="1">
      <alignment horizontal="left" vertical="center" wrapText="1"/>
    </xf>
    <xf numFmtId="0" fontId="2" fillId="0" borderId="6" xfId="58" applyFont="1" applyFill="1" applyBorder="1" applyAlignment="1">
      <alignment horizontal="center" vertical="center" wrapText="1"/>
    </xf>
    <xf numFmtId="177" fontId="2" fillId="0" borderId="10" xfId="45" applyNumberFormat="1" applyFont="1" applyBorder="1" applyAlignment="1">
      <alignment horizontal="left" vertical="center" shrinkToFit="1"/>
    </xf>
    <xf numFmtId="0" fontId="2" fillId="0" borderId="10" xfId="58" applyFont="1" applyFill="1" applyBorder="1" applyAlignment="1">
      <alignment vertical="center" shrinkToFit="1"/>
    </xf>
    <xf numFmtId="49" fontId="2" fillId="0" borderId="10" xfId="58" applyNumberFormat="1" applyFont="1" applyFill="1" applyBorder="1" applyAlignment="1">
      <alignment horizontal="center" vertical="center" shrinkToFit="1"/>
    </xf>
    <xf numFmtId="49" fontId="2" fillId="0" borderId="10" xfId="58" applyNumberFormat="1" applyFont="1" applyFill="1" applyBorder="1" applyAlignment="1">
      <alignment horizontal="left" vertical="center" shrinkToFit="1"/>
    </xf>
    <xf numFmtId="0" fontId="8" fillId="0" borderId="10" xfId="59" applyFont="1" applyFill="1" applyBorder="1" applyAlignment="1" applyProtection="1">
      <alignment horizontal="left" vertical="center" wrapText="1"/>
    </xf>
    <xf numFmtId="49" fontId="7" fillId="0" borderId="10" xfId="58" applyNumberFormat="1" applyFont="1" applyFill="1" applyBorder="1" applyAlignment="1">
      <alignment horizontal="left" vertical="center" wrapText="1"/>
    </xf>
    <xf numFmtId="49" fontId="9" fillId="0" borderId="10" xfId="58" applyNumberFormat="1" applyFont="1" applyFill="1" applyBorder="1" applyAlignment="1">
      <alignment horizontal="left" vertical="center" wrapText="1"/>
    </xf>
    <xf numFmtId="0" fontId="10" fillId="0" borderId="10" xfId="59" applyFont="1" applyFill="1" applyBorder="1" applyAlignment="1" applyProtection="1">
      <alignment horizontal="left" vertical="center" wrapText="1"/>
    </xf>
    <xf numFmtId="49" fontId="2" fillId="0" borderId="10" xfId="58" applyNumberFormat="1" applyFont="1" applyFill="1" applyBorder="1" applyAlignment="1">
      <alignment horizontal="left" vertical="center" wrapText="1"/>
    </xf>
    <xf numFmtId="177" fontId="11" fillId="0" borderId="10" xfId="45" applyNumberFormat="1" applyFont="1" applyBorder="1" applyAlignment="1">
      <alignment horizontal="left" vertical="center" shrinkToFit="1"/>
    </xf>
    <xf numFmtId="0" fontId="11" fillId="0" borderId="10" xfId="58" applyFont="1" applyFill="1" applyBorder="1" applyAlignment="1">
      <alignment vertical="center" shrinkToFit="1"/>
    </xf>
    <xf numFmtId="49" fontId="11" fillId="0" borderId="10" xfId="58" applyNumberFormat="1" applyFont="1" applyFill="1" applyBorder="1" applyAlignment="1">
      <alignment horizontal="center" vertical="center" shrinkToFit="1"/>
    </xf>
    <xf numFmtId="49" fontId="11" fillId="0" borderId="10" xfId="58" applyNumberFormat="1" applyFont="1" applyFill="1" applyBorder="1" applyAlignment="1">
      <alignment horizontal="left" vertical="center" wrapText="1"/>
    </xf>
    <xf numFmtId="0" fontId="3" fillId="0" borderId="6" xfId="58" applyFont="1" applyFill="1" applyBorder="1" applyAlignment="1">
      <alignment horizontal="center" vertical="center" wrapText="1"/>
    </xf>
    <xf numFmtId="177" fontId="3" fillId="0" borderId="10" xfId="45" applyNumberFormat="1" applyFont="1" applyBorder="1" applyAlignment="1">
      <alignment horizontal="left" vertical="center" shrinkToFit="1"/>
    </xf>
    <xf numFmtId="0" fontId="3" fillId="0" borderId="10" xfId="58" applyFont="1" applyFill="1" applyBorder="1" applyAlignment="1">
      <alignment vertical="center" shrinkToFit="1"/>
    </xf>
    <xf numFmtId="49" fontId="3" fillId="0" borderId="10" xfId="58" applyNumberFormat="1" applyFont="1" applyFill="1" applyBorder="1" applyAlignment="1">
      <alignment horizontal="center" vertical="center" shrinkToFit="1"/>
    </xf>
    <xf numFmtId="49" fontId="3" fillId="0" borderId="10" xfId="58" applyNumberFormat="1" applyFont="1" applyFill="1" applyBorder="1" applyAlignment="1">
      <alignment horizontal="left" vertical="center" shrinkToFit="1"/>
    </xf>
    <xf numFmtId="0" fontId="12" fillId="0" borderId="10" xfId="59" applyFont="1" applyFill="1" applyBorder="1" applyAlignment="1" applyProtection="1">
      <alignment horizontal="left" vertical="center" wrapText="1"/>
    </xf>
    <xf numFmtId="49" fontId="13" fillId="0" borderId="10" xfId="58" applyNumberFormat="1" applyFont="1" applyFill="1" applyBorder="1" applyAlignment="1">
      <alignment horizontal="left" vertical="center" wrapText="1"/>
    </xf>
    <xf numFmtId="49" fontId="3" fillId="0" borderId="10" xfId="58" applyNumberFormat="1" applyFont="1" applyFill="1" applyBorder="1" applyAlignment="1">
      <alignment horizontal="left" vertical="center" wrapText="1"/>
    </xf>
    <xf numFmtId="0" fontId="14" fillId="0" borderId="10" xfId="59" applyFont="1" applyFill="1" applyBorder="1" applyAlignment="1" applyProtection="1">
      <alignment vertical="center" wrapText="1"/>
    </xf>
    <xf numFmtId="0" fontId="2" fillId="0" borderId="10" xfId="58" applyFont="1" applyFill="1" applyBorder="1">
      <alignment vertical="center"/>
    </xf>
    <xf numFmtId="0" fontId="15" fillId="0" borderId="10" xfId="59" applyFont="1" applyFill="1" applyBorder="1" applyAlignment="1" applyProtection="1">
      <alignment horizontal="left" vertical="center" wrapText="1"/>
    </xf>
    <xf numFmtId="0" fontId="10" fillId="0" borderId="10" xfId="59" applyFont="1" applyFill="1" applyBorder="1" applyAlignment="1" applyProtection="1">
      <alignment vertical="center" wrapText="1"/>
    </xf>
    <xf numFmtId="0" fontId="2" fillId="0" borderId="20" xfId="58" applyFont="1" applyFill="1" applyBorder="1" applyAlignment="1">
      <alignment horizontal="center" vertical="center" wrapText="1"/>
    </xf>
    <xf numFmtId="177" fontId="2" fillId="0" borderId="21" xfId="45" applyNumberFormat="1" applyFont="1" applyBorder="1" applyAlignment="1">
      <alignment horizontal="left" vertical="center" shrinkToFit="1"/>
    </xf>
    <xf numFmtId="0" fontId="2" fillId="0" borderId="21" xfId="58" applyFont="1" applyFill="1" applyBorder="1" applyAlignment="1">
      <alignment vertical="center" shrinkToFit="1"/>
    </xf>
    <xf numFmtId="49" fontId="2" fillId="0" borderId="21" xfId="58" applyNumberFormat="1" applyFont="1" applyFill="1" applyBorder="1" applyAlignment="1">
      <alignment horizontal="center" vertical="center" shrinkToFit="1"/>
    </xf>
    <xf numFmtId="49" fontId="2" fillId="0" borderId="21" xfId="58" applyNumberFormat="1" applyFont="1" applyFill="1" applyBorder="1" applyAlignment="1">
      <alignment horizontal="left" vertical="center" shrinkToFit="1"/>
    </xf>
    <xf numFmtId="0" fontId="2" fillId="0" borderId="21" xfId="58" applyFont="1" applyFill="1" applyBorder="1">
      <alignment vertical="center"/>
    </xf>
    <xf numFmtId="49" fontId="7" fillId="0" borderId="21" xfId="58" applyNumberFormat="1" applyFont="1" applyFill="1" applyBorder="1" applyAlignment="1">
      <alignment horizontal="left" vertical="center" wrapText="1"/>
    </xf>
    <xf numFmtId="49" fontId="2" fillId="0" borderId="21" xfId="58" applyNumberFormat="1" applyFont="1" applyFill="1" applyBorder="1" applyAlignment="1">
      <alignment horizontal="left" vertical="center" wrapText="1"/>
    </xf>
    <xf numFmtId="0" fontId="2" fillId="0" borderId="0" xfId="58" applyFont="1" applyFill="1" applyBorder="1" applyAlignment="1">
      <alignment vertical="center"/>
    </xf>
    <xf numFmtId="177" fontId="2" fillId="0" borderId="0" xfId="58" applyNumberFormat="1" applyFont="1" applyFill="1" applyBorder="1" applyAlignment="1">
      <alignment horizontal="left" vertical="center" shrinkToFit="1"/>
    </xf>
    <xf numFmtId="0" fontId="2" fillId="0" borderId="0" xfId="58" applyFont="1" applyFill="1" applyBorder="1" applyAlignment="1">
      <alignment horizontal="center" vertical="center" shrinkToFit="1"/>
    </xf>
    <xf numFmtId="0" fontId="2" fillId="0" borderId="0" xfId="58" applyFont="1" applyFill="1" applyBorder="1" applyAlignment="1">
      <alignment horizontal="left" vertical="center"/>
    </xf>
    <xf numFmtId="0" fontId="2" fillId="0" borderId="0" xfId="58" applyFont="1" applyFill="1" applyAlignment="1">
      <alignment vertical="center"/>
    </xf>
    <xf numFmtId="14" fontId="2" fillId="0" borderId="0" xfId="58" applyNumberFormat="1" applyFont="1" applyFill="1" applyAlignment="1">
      <alignment horizontal="left" vertical="center"/>
    </xf>
    <xf numFmtId="0" fontId="1" fillId="0" borderId="22" xfId="58" applyFont="1" applyFill="1" applyBorder="1" applyAlignment="1">
      <alignment horizontal="center" vertical="center" wrapText="1"/>
    </xf>
    <xf numFmtId="0" fontId="2" fillId="0" borderId="8" xfId="58" applyFont="1" applyFill="1" applyBorder="1" applyAlignment="1">
      <alignment horizontal="center" vertical="center" wrapText="1"/>
    </xf>
    <xf numFmtId="0" fontId="1" fillId="0" borderId="23" xfId="58" applyFont="1" applyFill="1" applyBorder="1" applyAlignment="1">
      <alignment vertical="center" wrapText="1"/>
    </xf>
    <xf numFmtId="0" fontId="2" fillId="0" borderId="12" xfId="58" applyFont="1" applyFill="1" applyBorder="1" applyAlignment="1">
      <alignment horizontal="center" vertical="center" wrapText="1"/>
    </xf>
    <xf numFmtId="0" fontId="1" fillId="0" borderId="24" xfId="58" applyFont="1" applyFill="1" applyBorder="1" applyAlignment="1">
      <alignment vertical="center" wrapText="1"/>
    </xf>
    <xf numFmtId="0" fontId="2" fillId="0" borderId="16" xfId="58" applyFont="1" applyFill="1" applyBorder="1" applyAlignment="1">
      <alignment vertical="center" wrapText="1"/>
    </xf>
    <xf numFmtId="0" fontId="2" fillId="0" borderId="25" xfId="58" applyFont="1" applyFill="1" applyBorder="1" applyAlignment="1">
      <alignment horizontal="center" vertical="center" wrapText="1"/>
    </xf>
    <xf numFmtId="0" fontId="1" fillId="0" borderId="26" xfId="58" applyFont="1" applyFill="1" applyBorder="1" applyAlignment="1">
      <alignment horizontal="center" vertical="center" wrapText="1"/>
    </xf>
    <xf numFmtId="49" fontId="2" fillId="0" borderId="27" xfId="58" applyNumberFormat="1" applyFont="1" applyFill="1" applyBorder="1" applyAlignment="1">
      <alignment horizontal="left" vertical="center" wrapText="1"/>
    </xf>
    <xf numFmtId="49" fontId="2" fillId="0" borderId="28" xfId="58" applyNumberFormat="1" applyFont="1" applyFill="1" applyBorder="1" applyAlignment="1">
      <alignment horizontal="left" vertical="center" wrapText="1"/>
    </xf>
    <xf numFmtId="49" fontId="16" fillId="0" borderId="28" xfId="58" applyNumberFormat="1" applyFont="1" applyFill="1" applyBorder="1" applyAlignment="1">
      <alignment horizontal="left" vertical="center" wrapText="1"/>
    </xf>
    <xf numFmtId="49" fontId="17" fillId="0" borderId="28" xfId="58" applyNumberFormat="1" applyFont="1" applyFill="1" applyBorder="1" applyAlignment="1">
      <alignment horizontal="left" vertical="center" wrapText="1"/>
    </xf>
    <xf numFmtId="0" fontId="2" fillId="0" borderId="29" xfId="58" applyFont="1" applyFill="1" applyBorder="1" applyAlignment="1">
      <alignment horizontal="center" vertical="center"/>
    </xf>
    <xf numFmtId="49" fontId="2" fillId="0" borderId="30" xfId="58" applyNumberFormat="1" applyFont="1" applyFill="1" applyBorder="1" applyAlignment="1">
      <alignment horizontal="left" vertical="center" wrapText="1"/>
    </xf>
    <xf numFmtId="0" fontId="2" fillId="0" borderId="0" xfId="58" applyFont="1" applyFill="1" applyAlignment="1">
      <alignment horizontal="left" vertical="center"/>
    </xf>
  </cellXfs>
  <cellStyles count="60">
    <cellStyle name="常规" xfId="0" builtinId="0"/>
    <cellStyle name="货币[0]" xfId="1" builtinId="7"/>
    <cellStyle name="20% - 强调文字颜色 3" xfId="2" builtinId="38"/>
    <cellStyle name="输入" xfId="3" builtinId="20"/>
    <cellStyle name="货币" xfId="4" builtinId="4"/>
    <cellStyle name="Day Header 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常规 2 2" xf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Day" xfId="51"/>
    <cellStyle name="Day Detail" xfId="52"/>
    <cellStyle name="Day Header 2" xfId="53"/>
    <cellStyle name="Hidden" xfId="54"/>
    <cellStyle name="Month" xfId="55"/>
    <cellStyle name="Notes" xfId="56"/>
    <cellStyle name="Notes Header" xfId="57"/>
    <cellStyle name="常规 2" xfId="58"/>
    <cellStyle name="常规 3" xfId="59"/>
  </cellStyles>
  <tableStyles count="0" defaultTableStyle="TableStyleMedium9"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6350</xdr:colOff>
      <xdr:row>0</xdr:row>
      <xdr:rowOff>6350</xdr:rowOff>
    </xdr:from>
    <xdr:to>
      <xdr:col>14</xdr:col>
      <xdr:colOff>469900</xdr:colOff>
      <xdr:row>33</xdr:row>
      <xdr:rowOff>153035</xdr:rowOff>
    </xdr:to>
    <xdr:pic>
      <xdr:nvPicPr>
        <xdr:cNvPr id="3" name="图片 2" descr="！ 基础-2021-2022（2）学期医学部定稿课表_01"/>
        <xdr:cNvPicPr>
          <a:picLocks noChangeAspect="1"/>
        </xdr:cNvPicPr>
      </xdr:nvPicPr>
      <xdr:blipFill>
        <a:blip r:embed="rId1"/>
        <a:stretch>
          <a:fillRect/>
        </a:stretch>
      </xdr:blipFill>
      <xdr:spPr>
        <a:xfrm>
          <a:off x="6350" y="6350"/>
          <a:ext cx="8997950" cy="6014085"/>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4"/>
  <sheetViews>
    <sheetView showGridLines="0" tabSelected="1" zoomScale="110" zoomScaleNormal="110" topLeftCell="A22" workbookViewId="0">
      <pane xSplit="18920" topLeftCell="H1" activePane="topLeft"/>
      <selection activeCell="M28" sqref="M28"/>
      <selection pane="topRight"/>
    </sheetView>
  </sheetViews>
  <sheetFormatPr defaultColWidth="6.89090909090909" defaultRowHeight="30" customHeight="1"/>
  <cols>
    <col min="1" max="1" width="2.89090909090909" style="4" customWidth="1"/>
    <col min="2" max="2" width="10.2181818181818" style="5" customWidth="1"/>
    <col min="3" max="3" width="4.44545454545455" style="6" customWidth="1"/>
    <col min="4" max="4" width="5.33636363636364" style="7" customWidth="1"/>
    <col min="5" max="5" width="8.33636363636364" style="6" customWidth="1"/>
    <col min="6" max="6" width="30.8181818181818" style="8" customWidth="1"/>
    <col min="7" max="7" width="9.44545454545455" style="4" customWidth="1"/>
    <col min="8" max="8" width="8.21818181818182" style="4" customWidth="1"/>
    <col min="9" max="9" width="7.78181818181818" style="4" customWidth="1"/>
    <col min="10" max="10" width="8.55454545454545" style="4" customWidth="1"/>
    <col min="11" max="16384" width="6.89090909090909" style="8"/>
  </cols>
  <sheetData>
    <row r="1" s="1" customFormat="1" ht="39.75" customHeight="1" spans="1:10">
      <c r="A1" s="9" t="s">
        <v>0</v>
      </c>
      <c r="B1" s="10"/>
      <c r="C1" s="9"/>
      <c r="D1" s="9"/>
      <c r="E1" s="9"/>
      <c r="F1" s="9"/>
      <c r="G1" s="9"/>
      <c r="H1" s="9"/>
      <c r="I1" s="9"/>
      <c r="J1" s="9"/>
    </row>
    <row r="2" s="2" customFormat="1" ht="25" customHeight="1" spans="1:10">
      <c r="A2" s="11" t="s">
        <v>1</v>
      </c>
      <c r="B2" s="12"/>
      <c r="C2" s="13" t="s">
        <v>2</v>
      </c>
      <c r="D2" s="13"/>
      <c r="E2" s="13"/>
      <c r="F2" s="14"/>
      <c r="G2" s="15" t="s">
        <v>3</v>
      </c>
      <c r="H2" s="16" t="s">
        <v>4</v>
      </c>
      <c r="I2" s="16"/>
      <c r="J2" s="89"/>
    </row>
    <row r="3" s="2" customFormat="1" ht="25.5" customHeight="1" spans="1:10">
      <c r="A3" s="17" t="s">
        <v>5</v>
      </c>
      <c r="B3" s="18" t="s">
        <v>6</v>
      </c>
      <c r="C3" s="19"/>
      <c r="D3" s="20"/>
      <c r="E3" s="21" t="s">
        <v>7</v>
      </c>
      <c r="F3" s="22" t="s">
        <v>8</v>
      </c>
      <c r="G3" s="23"/>
      <c r="H3" s="24" t="s">
        <v>9</v>
      </c>
      <c r="I3" s="90">
        <v>48</v>
      </c>
      <c r="J3" s="91" t="s">
        <v>10</v>
      </c>
    </row>
    <row r="4" s="2" customFormat="1" ht="11" customHeight="1" spans="1:10">
      <c r="A4" s="17"/>
      <c r="B4" s="25"/>
      <c r="C4" s="26"/>
      <c r="D4" s="27"/>
      <c r="E4" s="21"/>
      <c r="F4" s="28"/>
      <c r="G4" s="29"/>
      <c r="H4" s="30" t="s">
        <v>11</v>
      </c>
      <c r="I4" s="92">
        <v>24</v>
      </c>
      <c r="J4" s="93" t="s">
        <v>10</v>
      </c>
    </row>
    <row r="5" s="2" customFormat="1" ht="27" customHeight="1" spans="1:10">
      <c r="A5" s="31" t="s">
        <v>12</v>
      </c>
      <c r="B5" s="32" t="s">
        <v>13</v>
      </c>
      <c r="C5" s="33"/>
      <c r="D5" s="33"/>
      <c r="E5" s="33"/>
      <c r="F5" s="33"/>
      <c r="G5" s="34"/>
      <c r="H5" s="35" t="s">
        <v>14</v>
      </c>
      <c r="I5" s="94" t="s">
        <v>15</v>
      </c>
      <c r="J5" s="95" t="s">
        <v>16</v>
      </c>
    </row>
    <row r="6" s="2" customFormat="1" customHeight="1" spans="1:10">
      <c r="A6" s="36" t="s">
        <v>17</v>
      </c>
      <c r="B6" s="37" t="s">
        <v>18</v>
      </c>
      <c r="C6" s="38" t="s">
        <v>19</v>
      </c>
      <c r="D6" s="39" t="s">
        <v>20</v>
      </c>
      <c r="E6" s="38" t="s">
        <v>21</v>
      </c>
      <c r="F6" s="40" t="s">
        <v>22</v>
      </c>
      <c r="G6" s="40" t="s">
        <v>23</v>
      </c>
      <c r="H6" s="40" t="s">
        <v>24</v>
      </c>
      <c r="I6" s="40" t="s">
        <v>25</v>
      </c>
      <c r="J6" s="96" t="s">
        <v>26</v>
      </c>
    </row>
    <row r="7" ht="25" customHeight="1" spans="1:10">
      <c r="A7" s="41">
        <v>1</v>
      </c>
      <c r="B7" s="42">
        <v>44618</v>
      </c>
      <c r="C7" s="43" t="s">
        <v>27</v>
      </c>
      <c r="D7" s="44" t="s">
        <v>28</v>
      </c>
      <c r="E7" s="45" t="s">
        <v>29</v>
      </c>
      <c r="F7" s="46" t="s">
        <v>30</v>
      </c>
      <c r="G7" s="47" t="s">
        <v>31</v>
      </c>
      <c r="H7" s="48" t="s">
        <v>32</v>
      </c>
      <c r="I7" s="48" t="s">
        <v>33</v>
      </c>
      <c r="J7" s="97"/>
    </row>
    <row r="8" ht="25" customHeight="1" spans="1:10">
      <c r="A8" s="49">
        <v>2</v>
      </c>
      <c r="B8" s="50">
        <v>44625</v>
      </c>
      <c r="C8" s="51" t="s">
        <v>27</v>
      </c>
      <c r="D8" s="52" t="s">
        <v>28</v>
      </c>
      <c r="E8" s="53" t="s">
        <v>29</v>
      </c>
      <c r="F8" s="54" t="s">
        <v>34</v>
      </c>
      <c r="G8" s="55" t="s">
        <v>31</v>
      </c>
      <c r="H8" s="56" t="s">
        <v>35</v>
      </c>
      <c r="I8" s="58" t="s">
        <v>36</v>
      </c>
      <c r="J8" s="98"/>
    </row>
    <row r="9" ht="25" customHeight="1" spans="1:10">
      <c r="A9" s="49">
        <v>3</v>
      </c>
      <c r="B9" s="50">
        <v>44632</v>
      </c>
      <c r="C9" s="51" t="s">
        <v>27</v>
      </c>
      <c r="D9" s="52" t="s">
        <v>28</v>
      </c>
      <c r="E9" s="53" t="s">
        <v>29</v>
      </c>
      <c r="F9" s="57" t="s">
        <v>37</v>
      </c>
      <c r="G9" s="55" t="s">
        <v>31</v>
      </c>
      <c r="H9" s="56" t="s">
        <v>35</v>
      </c>
      <c r="I9" s="58" t="s">
        <v>36</v>
      </c>
      <c r="J9" s="98"/>
    </row>
    <row r="10" ht="25" customHeight="1" spans="1:10">
      <c r="A10" s="49">
        <v>4</v>
      </c>
      <c r="B10" s="50">
        <v>44639</v>
      </c>
      <c r="C10" s="51" t="s">
        <v>27</v>
      </c>
      <c r="D10" s="52" t="s">
        <v>28</v>
      </c>
      <c r="E10" s="53" t="s">
        <v>29</v>
      </c>
      <c r="F10" s="57" t="s">
        <v>38</v>
      </c>
      <c r="G10" s="55" t="s">
        <v>31</v>
      </c>
      <c r="H10" s="58" t="s">
        <v>39</v>
      </c>
      <c r="I10" s="58" t="s">
        <v>33</v>
      </c>
      <c r="J10" s="98"/>
    </row>
    <row r="11" ht="25" customHeight="1" spans="1:10">
      <c r="A11" s="49">
        <v>5</v>
      </c>
      <c r="B11" s="50">
        <v>44646</v>
      </c>
      <c r="C11" s="51" t="s">
        <v>27</v>
      </c>
      <c r="D11" s="52" t="s">
        <v>28</v>
      </c>
      <c r="E11" s="53" t="s">
        <v>29</v>
      </c>
      <c r="F11" s="57" t="s">
        <v>40</v>
      </c>
      <c r="G11" s="55" t="s">
        <v>31</v>
      </c>
      <c r="H11" s="58" t="s">
        <v>39</v>
      </c>
      <c r="I11" s="58" t="s">
        <v>33</v>
      </c>
      <c r="J11" s="98"/>
    </row>
    <row r="12" ht="25" customHeight="1" spans="1:10">
      <c r="A12" s="49">
        <v>7</v>
      </c>
      <c r="B12" s="59">
        <v>44655</v>
      </c>
      <c r="C12" s="60" t="s">
        <v>41</v>
      </c>
      <c r="D12" s="61" t="s">
        <v>28</v>
      </c>
      <c r="E12" s="53" t="s">
        <v>29</v>
      </c>
      <c r="F12" s="57" t="s">
        <v>42</v>
      </c>
      <c r="G12" s="62" t="s">
        <v>43</v>
      </c>
      <c r="H12" s="58" t="s">
        <v>39</v>
      </c>
      <c r="I12" s="58" t="s">
        <v>33</v>
      </c>
      <c r="J12" s="99" t="s">
        <v>44</v>
      </c>
    </row>
    <row r="13" ht="25" customHeight="1" spans="1:10">
      <c r="A13" s="49">
        <v>7</v>
      </c>
      <c r="B13" s="50">
        <v>44660</v>
      </c>
      <c r="C13" s="51" t="s">
        <v>27</v>
      </c>
      <c r="D13" s="52" t="s">
        <v>28</v>
      </c>
      <c r="E13" s="53" t="s">
        <v>29</v>
      </c>
      <c r="F13" s="57" t="s">
        <v>45</v>
      </c>
      <c r="G13" s="55" t="s">
        <v>31</v>
      </c>
      <c r="H13" s="58" t="s">
        <v>32</v>
      </c>
      <c r="I13" s="58" t="s">
        <v>33</v>
      </c>
      <c r="J13" s="98"/>
    </row>
    <row r="14" s="3" customFormat="1" ht="25" customHeight="1" spans="1:10">
      <c r="A14" s="63">
        <v>7</v>
      </c>
      <c r="B14" s="64">
        <v>44660</v>
      </c>
      <c r="C14" s="65" t="s">
        <v>27</v>
      </c>
      <c r="D14" s="66" t="s">
        <v>46</v>
      </c>
      <c r="E14" s="67" t="s">
        <v>47</v>
      </c>
      <c r="F14" s="68" t="s">
        <v>48</v>
      </c>
      <c r="G14" s="69" t="s">
        <v>49</v>
      </c>
      <c r="H14" s="70" t="s">
        <v>50</v>
      </c>
      <c r="I14" s="70" t="s">
        <v>51</v>
      </c>
      <c r="J14" s="100" t="s">
        <v>52</v>
      </c>
    </row>
    <row r="15" ht="25" customHeight="1" spans="1:10">
      <c r="A15" s="49">
        <v>8</v>
      </c>
      <c r="B15" s="50">
        <v>44667</v>
      </c>
      <c r="C15" s="51" t="s">
        <v>27</v>
      </c>
      <c r="D15" s="52" t="s">
        <v>28</v>
      </c>
      <c r="E15" s="53" t="s">
        <v>29</v>
      </c>
      <c r="F15" s="54" t="s">
        <v>53</v>
      </c>
      <c r="G15" s="55" t="s">
        <v>31</v>
      </c>
      <c r="H15" s="58" t="s">
        <v>32</v>
      </c>
      <c r="I15" s="58" t="s">
        <v>33</v>
      </c>
      <c r="J15" s="98"/>
    </row>
    <row r="16" s="3" customFormat="1" ht="25" customHeight="1" spans="1:10">
      <c r="A16" s="63">
        <v>8</v>
      </c>
      <c r="B16" s="64">
        <v>44667</v>
      </c>
      <c r="C16" s="65" t="s">
        <v>27</v>
      </c>
      <c r="D16" s="66" t="s">
        <v>46</v>
      </c>
      <c r="E16" s="67" t="s">
        <v>47</v>
      </c>
      <c r="F16" s="68" t="s">
        <v>54</v>
      </c>
      <c r="G16" s="69" t="s">
        <v>49</v>
      </c>
      <c r="H16" s="70" t="s">
        <v>50</v>
      </c>
      <c r="I16" s="70" t="s">
        <v>51</v>
      </c>
      <c r="J16" s="100" t="s">
        <v>52</v>
      </c>
    </row>
    <row r="17" ht="25" customHeight="1" spans="1:10">
      <c r="A17" s="49">
        <v>9</v>
      </c>
      <c r="B17" s="50">
        <v>44674</v>
      </c>
      <c r="C17" s="51" t="s">
        <v>27</v>
      </c>
      <c r="D17" s="52" t="s">
        <v>28</v>
      </c>
      <c r="E17" s="53" t="s">
        <v>29</v>
      </c>
      <c r="F17" s="71" t="s">
        <v>55</v>
      </c>
      <c r="G17" s="55" t="s">
        <v>31</v>
      </c>
      <c r="H17" s="58" t="s">
        <v>32</v>
      </c>
      <c r="I17" s="58" t="s">
        <v>33</v>
      </c>
      <c r="J17" s="98"/>
    </row>
    <row r="18" s="3" customFormat="1" ht="25" customHeight="1" spans="1:10">
      <c r="A18" s="63">
        <v>9</v>
      </c>
      <c r="B18" s="64">
        <v>44674</v>
      </c>
      <c r="C18" s="65" t="s">
        <v>27</v>
      </c>
      <c r="D18" s="66" t="s">
        <v>46</v>
      </c>
      <c r="E18" s="67" t="s">
        <v>47</v>
      </c>
      <c r="F18" s="68" t="s">
        <v>56</v>
      </c>
      <c r="G18" s="69" t="s">
        <v>49</v>
      </c>
      <c r="H18" s="70" t="s">
        <v>50</v>
      </c>
      <c r="I18" s="70" t="s">
        <v>51</v>
      </c>
      <c r="J18" s="100" t="s">
        <v>52</v>
      </c>
    </row>
    <row r="19" ht="25" customHeight="1" spans="1:10">
      <c r="A19" s="49">
        <v>10</v>
      </c>
      <c r="B19" s="50">
        <v>44681</v>
      </c>
      <c r="C19" s="51" t="s">
        <v>27</v>
      </c>
      <c r="D19" s="52" t="s">
        <v>28</v>
      </c>
      <c r="E19" s="53" t="s">
        <v>29</v>
      </c>
      <c r="F19" s="72" t="s">
        <v>57</v>
      </c>
      <c r="G19" s="62" t="s">
        <v>43</v>
      </c>
      <c r="H19" s="58" t="s">
        <v>35</v>
      </c>
      <c r="I19" s="58" t="s">
        <v>36</v>
      </c>
      <c r="J19" s="101"/>
    </row>
    <row r="20" ht="25" customHeight="1" spans="1:10">
      <c r="A20" s="49">
        <v>11</v>
      </c>
      <c r="B20" s="50">
        <v>44323</v>
      </c>
      <c r="C20" s="51"/>
      <c r="D20" s="52"/>
      <c r="E20" s="53"/>
      <c r="F20" s="73" t="s">
        <v>58</v>
      </c>
      <c r="G20" s="58"/>
      <c r="H20" s="58"/>
      <c r="I20" s="58"/>
      <c r="J20" s="98"/>
    </row>
    <row r="21" ht="25" customHeight="1" spans="1:10">
      <c r="A21" s="49">
        <v>12</v>
      </c>
      <c r="B21" s="50">
        <v>44695</v>
      </c>
      <c r="C21" s="51" t="s">
        <v>27</v>
      </c>
      <c r="D21" s="52" t="s">
        <v>28</v>
      </c>
      <c r="E21" s="53" t="s">
        <v>29</v>
      </c>
      <c r="F21" s="54" t="s">
        <v>59</v>
      </c>
      <c r="G21" s="55" t="s">
        <v>31</v>
      </c>
      <c r="H21" s="56" t="s">
        <v>39</v>
      </c>
      <c r="I21" s="58" t="s">
        <v>33</v>
      </c>
      <c r="J21" s="98"/>
    </row>
    <row r="22" s="3" customFormat="1" ht="25" customHeight="1" spans="1:10">
      <c r="A22" s="63">
        <v>12</v>
      </c>
      <c r="B22" s="64">
        <v>44695</v>
      </c>
      <c r="C22" s="65" t="s">
        <v>27</v>
      </c>
      <c r="D22" s="66" t="s">
        <v>46</v>
      </c>
      <c r="E22" s="67" t="s">
        <v>47</v>
      </c>
      <c r="F22" s="68" t="s">
        <v>60</v>
      </c>
      <c r="G22" s="69" t="s">
        <v>49</v>
      </c>
      <c r="H22" s="70" t="s">
        <v>50</v>
      </c>
      <c r="I22" s="70" t="s">
        <v>51</v>
      </c>
      <c r="J22" s="100" t="s">
        <v>52</v>
      </c>
    </row>
    <row r="23" ht="25" customHeight="1" spans="1:10">
      <c r="A23" s="49">
        <v>13</v>
      </c>
      <c r="B23" s="50">
        <v>44702</v>
      </c>
      <c r="C23" s="51" t="s">
        <v>27</v>
      </c>
      <c r="D23" s="52" t="s">
        <v>28</v>
      </c>
      <c r="E23" s="53" t="s">
        <v>29</v>
      </c>
      <c r="F23" s="57" t="s">
        <v>61</v>
      </c>
      <c r="G23" s="55" t="s">
        <v>31</v>
      </c>
      <c r="H23" s="58" t="s">
        <v>32</v>
      </c>
      <c r="I23" s="58" t="s">
        <v>33</v>
      </c>
      <c r="J23" s="98"/>
    </row>
    <row r="24" s="3" customFormat="1" ht="25" customHeight="1" spans="1:10">
      <c r="A24" s="63">
        <v>13</v>
      </c>
      <c r="B24" s="64">
        <v>44702</v>
      </c>
      <c r="C24" s="65" t="s">
        <v>27</v>
      </c>
      <c r="D24" s="66" t="s">
        <v>46</v>
      </c>
      <c r="E24" s="67" t="s">
        <v>47</v>
      </c>
      <c r="F24" s="68" t="s">
        <v>62</v>
      </c>
      <c r="G24" s="69" t="s">
        <v>49</v>
      </c>
      <c r="H24" s="70" t="s">
        <v>50</v>
      </c>
      <c r="I24" s="70" t="s">
        <v>51</v>
      </c>
      <c r="J24" s="100" t="s">
        <v>52</v>
      </c>
    </row>
    <row r="25" ht="25" customHeight="1" spans="1:10">
      <c r="A25" s="49">
        <v>14</v>
      </c>
      <c r="B25" s="50">
        <v>44709</v>
      </c>
      <c r="C25" s="51" t="s">
        <v>27</v>
      </c>
      <c r="D25" s="52" t="s">
        <v>28</v>
      </c>
      <c r="E25" s="53" t="s">
        <v>29</v>
      </c>
      <c r="F25" s="57" t="s">
        <v>63</v>
      </c>
      <c r="G25" s="55" t="s">
        <v>31</v>
      </c>
      <c r="H25" s="58" t="s">
        <v>64</v>
      </c>
      <c r="I25" s="58" t="s">
        <v>33</v>
      </c>
      <c r="J25" s="98"/>
    </row>
    <row r="26" ht="25" customHeight="1" spans="1:10">
      <c r="A26" s="63">
        <v>14</v>
      </c>
      <c r="B26" s="64">
        <v>44709</v>
      </c>
      <c r="C26" s="65" t="s">
        <v>27</v>
      </c>
      <c r="D26" s="66" t="s">
        <v>46</v>
      </c>
      <c r="E26" s="67" t="s">
        <v>47</v>
      </c>
      <c r="F26" s="68" t="s">
        <v>65</v>
      </c>
      <c r="G26" s="69" t="s">
        <v>49</v>
      </c>
      <c r="H26" s="70" t="s">
        <v>50</v>
      </c>
      <c r="I26" s="70" t="s">
        <v>51</v>
      </c>
      <c r="J26" s="100" t="s">
        <v>52</v>
      </c>
    </row>
    <row r="27" ht="25" customHeight="1" spans="1:10">
      <c r="A27" s="49">
        <v>15</v>
      </c>
      <c r="B27" s="50">
        <v>44716</v>
      </c>
      <c r="C27" s="51" t="s">
        <v>27</v>
      </c>
      <c r="D27" s="52" t="s">
        <v>28</v>
      </c>
      <c r="E27" s="53" t="s">
        <v>29</v>
      </c>
      <c r="F27" s="74" t="s">
        <v>66</v>
      </c>
      <c r="G27" s="62" t="s">
        <v>43</v>
      </c>
      <c r="H27" s="58" t="s">
        <v>64</v>
      </c>
      <c r="I27" s="58" t="s">
        <v>33</v>
      </c>
      <c r="J27" s="98"/>
    </row>
    <row r="28" ht="25" customHeight="1" spans="1:10">
      <c r="A28" s="49">
        <v>16</v>
      </c>
      <c r="B28" s="50">
        <v>44723</v>
      </c>
      <c r="C28" s="51" t="s">
        <v>27</v>
      </c>
      <c r="D28" s="52" t="s">
        <v>28</v>
      </c>
      <c r="E28" s="53" t="s">
        <v>29</v>
      </c>
      <c r="F28" s="57" t="s">
        <v>67</v>
      </c>
      <c r="G28" s="55" t="s">
        <v>31</v>
      </c>
      <c r="H28" s="58" t="s">
        <v>64</v>
      </c>
      <c r="I28" s="58" t="s">
        <v>33</v>
      </c>
      <c r="J28" s="98"/>
    </row>
    <row r="29" ht="25" customHeight="1" spans="1:10">
      <c r="A29" s="75">
        <v>17</v>
      </c>
      <c r="B29" s="76">
        <v>44730</v>
      </c>
      <c r="C29" s="77" t="s">
        <v>27</v>
      </c>
      <c r="D29" s="78" t="s">
        <v>28</v>
      </c>
      <c r="E29" s="79" t="s">
        <v>29</v>
      </c>
      <c r="F29" s="80" t="s">
        <v>68</v>
      </c>
      <c r="G29" s="81" t="s">
        <v>31</v>
      </c>
      <c r="H29" s="82" t="s">
        <v>32</v>
      </c>
      <c r="I29" s="82" t="s">
        <v>33</v>
      </c>
      <c r="J29" s="102"/>
    </row>
    <row r="30" ht="20.1" customHeight="1" spans="1:10">
      <c r="A30" s="83" t="s">
        <v>69</v>
      </c>
      <c r="B30" s="84"/>
      <c r="C30" s="85"/>
      <c r="D30" s="85"/>
      <c r="E30" s="85"/>
      <c r="F30" s="83"/>
      <c r="G30" s="86" t="s">
        <v>70</v>
      </c>
      <c r="H30" s="86"/>
      <c r="I30" s="86"/>
      <c r="J30" s="86"/>
    </row>
    <row r="31" ht="20.1" customHeight="1" spans="6:10">
      <c r="F31" s="4"/>
      <c r="G31" s="87" t="s">
        <v>71</v>
      </c>
      <c r="H31" s="88">
        <v>44553</v>
      </c>
      <c r="I31" s="103"/>
      <c r="J31" s="103"/>
    </row>
    <row r="32" ht="20.1" customHeight="1" spans="6:7">
      <c r="F32" s="4"/>
      <c r="G32" s="87"/>
    </row>
    <row r="33" ht="20.1" customHeight="1" spans="6:7">
      <c r="F33" s="4"/>
      <c r="G33" s="87"/>
    </row>
    <row r="34" ht="20.1" customHeight="1" spans="6:7">
      <c r="F34" s="4"/>
      <c r="G34" s="87"/>
    </row>
  </sheetData>
  <autoFilter ref="A6:J31">
    <extLst/>
  </autoFilter>
  <mergeCells count="12">
    <mergeCell ref="A1:J1"/>
    <mergeCell ref="A2:B2"/>
    <mergeCell ref="C2:F2"/>
    <mergeCell ref="H2:J2"/>
    <mergeCell ref="B5:G5"/>
    <mergeCell ref="C30:E30"/>
    <mergeCell ref="G30:J30"/>
    <mergeCell ref="H31:J31"/>
    <mergeCell ref="A3:A4"/>
    <mergeCell ref="E3:E4"/>
    <mergeCell ref="B3:D4"/>
    <mergeCell ref="F3:G4"/>
  </mergeCells>
  <dataValidations count="1">
    <dataValidation type="list" allowBlank="1" showInputMessage="1" showErrorMessage="1" sqref="E11 JA11 SW11 ACS11 AMO11 AWK11 BGG11 BQC11 BZY11 CJU11 CTQ11 DDM11 DNI11 DXE11 EHA11 EQW11 FAS11 FKO11 FUK11 GEG11 GOC11 GXY11 HHU11 HRQ11 IBM11 ILI11 IVE11 JFA11 JOW11 JYS11 KIO11 KSK11 LCG11 LMC11 LVY11 MFU11 MPQ11 MZM11 NJI11 NTE11 ODA11 OMW11 OWS11 PGO11 PQK11 QAG11 QKC11 QTY11 RDU11 RNQ11 RXM11 SHI11 SRE11 TBA11 TKW11 TUS11 UEO11 UOK11 UYG11 VIC11 VRY11 WBU11 WLQ11 WVM11 E12 JA12 SW12 ACS12 AMO12 AWK12 BGG12 BQC12 BZY12 CJU12 CTQ12 DDM12 DNI12 DXE12 EHA12 EQW12 FAS12 FKO12 FUK12 GEG12 GOC12 GXY12 HHU12 HRQ12 IBM12 ILI12 IVE12 JFA12 JOW12 JYS12 KIO12 KSK12 LCG12 LMC12 LVY12 MFU12 MPQ12 MZM12 NJI12 NTE12 ODA12 OMW12 OWS12 PGO12 PQK12 QAG12 QKC12 QTY12 RDU12 RNQ12 RXM12 SHI12 SRE12 TBA12 TKW12 TUS12 UEO12 UOK12 UYG12 VIC12 VRY12 WBU12 WLQ12 WVM12 E13 JA13 SW13 ACS13 AMO13 AWK13 BGG13 BQC13 BZY13 CJU13 CTQ13 DDM13 DNI13 DXE13 EHA13 EQW13 FAS13 FKO13 FUK13 GEG13 GOC13 GXY13 HHU13 HRQ13 IBM13 ILI13 IVE13 JFA13 JOW13 JYS13 KIO13 KSK13 LCG13 LMC13 LVY13 MFU13 MPQ13 MZM13 NJI13 NTE13 ODA13 OMW13 OWS13 PGO13 PQK13 QAG13 QKC13 QTY13 RDU13 RNQ13 RXM13 SHI13 SRE13 TBA13 TKW13 TUS13 UEO13 UOK13 UYG13 VIC13 VRY13 WBU13 WLQ13 WVM13 E14 JA14 SW14 ACS14 AMO14 AWK14 BGG14 BQC14 BZY14 CJU14 CTQ14 DDM14 DNI14 DXE14 EHA14 EQW14 FAS14 FKO14 FUK14 GEG14 GOC14 GXY14 HHU14 HRQ14 IBM14 ILI14 IVE14 JFA14 JOW14 JYS14 KIO14 KSK14 LCG14 LMC14 LVY14 MFU14 MPQ14 MZM14 NJI14 NTE14 ODA14 OMW14 OWS14 PGO14 PQK14 QAG14 QKC14 QTY14 RDU14 RNQ14 RXM14 SHI14 SRE14 TBA14 TKW14 TUS14 UEO14 UOK14 UYG14 VIC14 VRY14 WBU14 WLQ14 WVM14 E15 JA15 SW15 ACS15 AMO15 AWK15 BGG15 BQC15 BZY15 CJU15 CTQ15 DDM15 DNI15 DXE15 EHA15 EQW15 FAS15 FKO15 FUK15 GEG15 GOC15 GXY15 HHU15 HRQ15 IBM15 ILI15 IVE15 JFA15 JOW15 JYS15 KIO15 KSK15 LCG15 LMC15 LVY15 MFU15 MPQ15 MZM15 NJI15 NTE15 ODA15 OMW15 OWS15 PGO15 PQK15 QAG15 QKC15 QTY15 RDU15 RNQ15 RXM15 SHI15 SRE15 TBA15 TKW15 TUS15 UEO15 UOK15 UYG15 VIC15 VRY15 WBU15 WLQ15 WVM15 E16 JA16 SW16 ACS16 AMO16 AWK16 BGG16 BQC16 BZY16 CJU16 CTQ16 DDM16 DNI16 DXE16 EHA16 EQW16 FAS16 FKO16 FUK16 GEG16 GOC16 GXY16 HHU16 HRQ16 IBM16 ILI16 IVE16 JFA16 JOW16 JYS16 KIO16 KSK16 LCG16 LMC16 LVY16 MFU16 MPQ16 MZM16 NJI16 NTE16 ODA16 OMW16 OWS16 PGO16 PQK16 QAG16 QKC16 QTY16 RDU16 RNQ16 RXM16 SHI16 SRE16 TBA16 TKW16 TUS16 UEO16 UOK16 UYG16 VIC16 VRY16 WBU16 WLQ16 WVM16 E17 JA17 SW17 ACS17 AMO17 AWK17 BGG17 BQC17 BZY17 CJU17 CTQ17 DDM17 DNI17 DXE17 EHA17 EQW17 FAS17 FKO17 FUK17 GEG17 GOC17 GXY17 HHU17 HRQ17 IBM17 ILI17 IVE17 JFA17 JOW17 JYS17 KIO17 KSK17 LCG17 LMC17 LVY17 MFU17 MPQ17 MZM17 NJI17 NTE17 ODA17 OMW17 OWS17 PGO17 PQK17 QAG17 QKC17 QTY17 RDU17 RNQ17 RXM17 SHI17 SRE17 TBA17 TKW17 TUS17 UEO17 UOK17 UYG17 VIC17 VRY17 WBU17 WLQ17 WVM17 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19 JA19 SW19 ACS19 AMO19 AWK19 BGG19 BQC19 BZY19 CJU19 CTQ19 DDM19 DNI19 DXE19 EHA19 EQW19 FAS19 FKO19 FUK19 GEG19 GOC19 GXY19 HHU19 HRQ19 IBM19 ILI19 IVE19 JFA19 JOW19 JYS19 KIO19 KSK19 LCG19 LMC19 LVY19 MFU19 MPQ19 MZM19 NJI19 NTE19 ODA19 OMW19 OWS19 PGO19 PQK19 QAG19 QKC19 QTY19 RDU19 RNQ19 RXM19 SHI19 SRE19 TBA19 TKW19 TUS19 UEO19 UOK19 UYG19 VIC19 VRY19 WBU19 WLQ19 WVM19 E20 JA20 SW20 ACS20 AMO20 AWK20 BGG20 BQC20 BZY20 CJU20 CTQ20 DDM20 DNI20 DXE20 EHA20 EQW20 FAS20 FKO20 FUK20 GEG20 GOC20 GXY20 HHU20 HRQ20 IBM20 ILI20 IVE20 JFA20 JOW20 JYS20 KIO20 KSK20 LCG20 LMC20 LVY20 MFU20 MPQ20 MZM20 NJI20 NTE20 ODA20 OMW20 OWS20 PGO20 PQK20 QAG20 QKC20 QTY20 RDU20 RNQ20 RXM20 SHI20 SRE20 TBA20 TKW20 TUS20 UEO20 UOK20 UYG20 VIC20 VRY20 WBU20 WLQ20 WVM20 E24 JA24 SW24 ACS24 AMO24 AWK24 BGG24 BQC24 BZY24 CJU24 CTQ24 DDM24 DNI24 DXE24 EHA24 EQW24 FAS24 FKO24 FUK24 GEG24 GOC24 GXY24 HHU24 HRQ24 IBM24 ILI24 IVE24 JFA24 JOW24 JYS24 KIO24 KSK24 LCG24 LMC24 LVY24 MFU24 MPQ24 MZM24 NJI24 NTE24 ODA24 OMW24 OWS24 PGO24 PQK24 QAG24 QKC24 QTY24 RDU24 RNQ24 RXM24 SHI24 SRE24 TBA24 TKW24 TUS24 UEO24 UOK24 UYG24 VIC24 VRY24 WBU24 WLQ24 WVM24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26 JA26 SW26 ACS26 AMO26 AWK26 BGG26 BQC26 BZY26 CJU26 CTQ26 DDM26 DNI26 DXE26 EHA26 EQW26 FAS26 FKO26 FUK26 GEG26 GOC26 GXY26 HHU26 HRQ26 IBM26 ILI26 IVE26 JFA26 JOW26 JYS26 KIO26 KSK26 LCG26 LMC26 LVY26 MFU26 MPQ26 MZM26 NJI26 NTE26 ODA26 OMW26 OWS26 PGO26 PQK26 QAG26 QKC26 QTY26 RDU26 RNQ26 RXM26 SHI26 SRE26 TBA26 TKW26 TUS26 UEO26 UOK26 UYG26 VIC26 VRY26 WBU26 WLQ26 WVM26 E29 JA29 SW29 ACS29 AMO29 AWK29 BGG29 BQC29 BZY29 CJU29 CTQ29 DDM29 DNI29 DXE29 EHA29 EQW29 FAS29 FKO29 FUK29 GEG29 GOC29 GXY29 HHU29 HRQ29 IBM29 ILI29 IVE29 JFA29 JOW29 JYS29 KIO29 KSK29 LCG29 LMC29 LVY29 MFU29 MPQ29 MZM29 NJI29 NTE29 ODA29 OMW29 OWS29 PGO29 PQK29 QAG29 QKC29 QTY29 RDU29 RNQ29 RXM29 SHI29 SRE29 TBA29 TKW29 TUS29 UEO29 UOK29 UYG29 VIC29 VRY29 WBU29 WLQ29 WVM29 E7:E10 E21:E23 E27:E28 E65550:E65565 E131086:E131101 E196622:E196637 E262158:E262173 E327694:E327709 E393230:E393245 E458766:E458781 E524302:E524317 E589838:E589853 E655374:E655389 E720910:E720925 E786446:E786461 E851982:E851997 E917518:E917533 E983054:E983069 JA7:JA10 JA21:JA23 JA27:JA28 JA65550:JA65565 JA131086:JA131101 JA196622:JA196637 JA262158:JA262173 JA327694:JA327709 JA393230:JA393245 JA458766:JA458781 JA524302:JA524317 JA589838:JA589853 JA655374:JA655389 JA720910:JA720925 JA786446:JA786461 JA851982:JA851997 JA917518:JA917533 JA983054:JA983069 SW7:SW10 SW21:SW23 SW27:SW28 SW65550:SW65565 SW131086:SW131101 SW196622:SW196637 SW262158:SW262173 SW327694:SW327709 SW393230:SW393245 SW458766:SW458781 SW524302:SW524317 SW589838:SW589853 SW655374:SW655389 SW720910:SW720925 SW786446:SW786461 SW851982:SW851997 SW917518:SW917533 SW983054:SW983069 ACS7:ACS10 ACS21:ACS23 ACS27:ACS28 ACS65550:ACS65565 ACS131086:ACS131101 ACS196622:ACS196637 ACS262158:ACS262173 ACS327694:ACS327709 ACS393230:ACS393245 ACS458766:ACS458781 ACS524302:ACS524317 ACS589838:ACS589853 ACS655374:ACS655389 ACS720910:ACS720925 ACS786446:ACS786461 ACS851982:ACS851997 ACS917518:ACS917533 ACS983054:ACS983069 AMO7:AMO10 AMO21:AMO23 AMO27:AMO28 AMO65550:AMO65565 AMO131086:AMO131101 AMO196622:AMO196637 AMO262158:AMO262173 AMO327694:AMO327709 AMO393230:AMO393245 AMO458766:AMO458781 AMO524302:AMO524317 AMO589838:AMO589853 AMO655374:AMO655389 AMO720910:AMO720925 AMO786446:AMO786461 AMO851982:AMO851997 AMO917518:AMO917533 AMO983054:AMO983069 AWK7:AWK10 AWK21:AWK23 AWK27:AWK28 AWK65550:AWK65565 AWK131086:AWK131101 AWK196622:AWK196637 AWK262158:AWK262173 AWK327694:AWK327709 AWK393230:AWK393245 AWK458766:AWK458781 AWK524302:AWK524317 AWK589838:AWK589853 AWK655374:AWK655389 AWK720910:AWK720925 AWK786446:AWK786461 AWK851982:AWK851997 AWK917518:AWK917533 AWK983054:AWK983069 BGG7:BGG10 BGG21:BGG23 BGG27:BGG28 BGG65550:BGG65565 BGG131086:BGG131101 BGG196622:BGG196637 BGG262158:BGG262173 BGG327694:BGG327709 BGG393230:BGG393245 BGG458766:BGG458781 BGG524302:BGG524317 BGG589838:BGG589853 BGG655374:BGG655389 BGG720910:BGG720925 BGG786446:BGG786461 BGG851982:BGG851997 BGG917518:BGG917533 BGG983054:BGG983069 BQC7:BQC10 BQC21:BQC23 BQC27:BQC28 BQC65550:BQC65565 BQC131086:BQC131101 BQC196622:BQC196637 BQC262158:BQC262173 BQC327694:BQC327709 BQC393230:BQC393245 BQC458766:BQC458781 BQC524302:BQC524317 BQC589838:BQC589853 BQC655374:BQC655389 BQC720910:BQC720925 BQC786446:BQC786461 BQC851982:BQC851997 BQC917518:BQC917533 BQC983054:BQC983069 BZY7:BZY10 BZY21:BZY23 BZY27:BZY28 BZY65550:BZY65565 BZY131086:BZY131101 BZY196622:BZY196637 BZY262158:BZY262173 BZY327694:BZY327709 BZY393230:BZY393245 BZY458766:BZY458781 BZY524302:BZY524317 BZY589838:BZY589853 BZY655374:BZY655389 BZY720910:BZY720925 BZY786446:BZY786461 BZY851982:BZY851997 BZY917518:BZY917533 BZY983054:BZY983069 CJU7:CJU10 CJU21:CJU23 CJU27:CJU28 CJU65550:CJU65565 CJU131086:CJU131101 CJU196622:CJU196637 CJU262158:CJU262173 CJU327694:CJU327709 CJU393230:CJU393245 CJU458766:CJU458781 CJU524302:CJU524317 CJU589838:CJU589853 CJU655374:CJU655389 CJU720910:CJU720925 CJU786446:CJU786461 CJU851982:CJU851997 CJU917518:CJU917533 CJU983054:CJU983069 CTQ7:CTQ10 CTQ21:CTQ23 CTQ27:CTQ28 CTQ65550:CTQ65565 CTQ131086:CTQ131101 CTQ196622:CTQ196637 CTQ262158:CTQ262173 CTQ327694:CTQ327709 CTQ393230:CTQ393245 CTQ458766:CTQ458781 CTQ524302:CTQ524317 CTQ589838:CTQ589853 CTQ655374:CTQ655389 CTQ720910:CTQ720925 CTQ786446:CTQ786461 CTQ851982:CTQ851997 CTQ917518:CTQ917533 CTQ983054:CTQ983069 DDM7:DDM10 DDM21:DDM23 DDM27:DDM28 DDM65550:DDM65565 DDM131086:DDM131101 DDM196622:DDM196637 DDM262158:DDM262173 DDM327694:DDM327709 DDM393230:DDM393245 DDM458766:DDM458781 DDM524302:DDM524317 DDM589838:DDM589853 DDM655374:DDM655389 DDM720910:DDM720925 DDM786446:DDM786461 DDM851982:DDM851997 DDM917518:DDM917533 DDM983054:DDM983069 DNI7:DNI10 DNI21:DNI23 DNI27:DNI28 DNI65550:DNI65565 DNI131086:DNI131101 DNI196622:DNI196637 DNI262158:DNI262173 DNI327694:DNI327709 DNI393230:DNI393245 DNI458766:DNI458781 DNI524302:DNI524317 DNI589838:DNI589853 DNI655374:DNI655389 DNI720910:DNI720925 DNI786446:DNI786461 DNI851982:DNI851997 DNI917518:DNI917533 DNI983054:DNI983069 DXE7:DXE10 DXE21:DXE23 DXE27:DXE28 DXE65550:DXE65565 DXE131086:DXE131101 DXE196622:DXE196637 DXE262158:DXE262173 DXE327694:DXE327709 DXE393230:DXE393245 DXE458766:DXE458781 DXE524302:DXE524317 DXE589838:DXE589853 DXE655374:DXE655389 DXE720910:DXE720925 DXE786446:DXE786461 DXE851982:DXE851997 DXE917518:DXE917533 DXE983054:DXE983069 EHA7:EHA10 EHA21:EHA23 EHA27:EHA28 EHA65550:EHA65565 EHA131086:EHA131101 EHA196622:EHA196637 EHA262158:EHA262173 EHA327694:EHA327709 EHA393230:EHA393245 EHA458766:EHA458781 EHA524302:EHA524317 EHA589838:EHA589853 EHA655374:EHA655389 EHA720910:EHA720925 EHA786446:EHA786461 EHA851982:EHA851997 EHA917518:EHA917533 EHA983054:EHA983069 EQW7:EQW10 EQW21:EQW23 EQW27:EQW28 EQW65550:EQW65565 EQW131086:EQW131101 EQW196622:EQW196637 EQW262158:EQW262173 EQW327694:EQW327709 EQW393230:EQW393245 EQW458766:EQW458781 EQW524302:EQW524317 EQW589838:EQW589853 EQW655374:EQW655389 EQW720910:EQW720925 EQW786446:EQW786461 EQW851982:EQW851997 EQW917518:EQW917533 EQW983054:EQW983069 FAS7:FAS10 FAS21:FAS23 FAS27:FAS28 FAS65550:FAS65565 FAS131086:FAS131101 FAS196622:FAS196637 FAS262158:FAS262173 FAS327694:FAS327709 FAS393230:FAS393245 FAS458766:FAS458781 FAS524302:FAS524317 FAS589838:FAS589853 FAS655374:FAS655389 FAS720910:FAS720925 FAS786446:FAS786461 FAS851982:FAS851997 FAS917518:FAS917533 FAS983054:FAS983069 FKO7:FKO10 FKO21:FKO23 FKO27:FKO28 FKO65550:FKO65565 FKO131086:FKO131101 FKO196622:FKO196637 FKO262158:FKO262173 FKO327694:FKO327709 FKO393230:FKO393245 FKO458766:FKO458781 FKO524302:FKO524317 FKO589838:FKO589853 FKO655374:FKO655389 FKO720910:FKO720925 FKO786446:FKO786461 FKO851982:FKO851997 FKO917518:FKO917533 FKO983054:FKO983069 FUK7:FUK10 FUK21:FUK23 FUK27:FUK28 FUK65550:FUK65565 FUK131086:FUK131101 FUK196622:FUK196637 FUK262158:FUK262173 FUK327694:FUK327709 FUK393230:FUK393245 FUK458766:FUK458781 FUK524302:FUK524317 FUK589838:FUK589853 FUK655374:FUK655389 FUK720910:FUK720925 FUK786446:FUK786461 FUK851982:FUK851997 FUK917518:FUK917533 FUK983054:FUK983069 GEG7:GEG10 GEG21:GEG23 GEG27:GEG28 GEG65550:GEG65565 GEG131086:GEG131101 GEG196622:GEG196637 GEG262158:GEG262173 GEG327694:GEG327709 GEG393230:GEG393245 GEG458766:GEG458781 GEG524302:GEG524317 GEG589838:GEG589853 GEG655374:GEG655389 GEG720910:GEG720925 GEG786446:GEG786461 GEG851982:GEG851997 GEG917518:GEG917533 GEG983054:GEG983069 GOC7:GOC10 GOC21:GOC23 GOC27:GOC28 GOC65550:GOC65565 GOC131086:GOC131101 GOC196622:GOC196637 GOC262158:GOC262173 GOC327694:GOC327709 GOC393230:GOC393245 GOC458766:GOC458781 GOC524302:GOC524317 GOC589838:GOC589853 GOC655374:GOC655389 GOC720910:GOC720925 GOC786446:GOC786461 GOC851982:GOC851997 GOC917518:GOC917533 GOC983054:GOC983069 GXY7:GXY10 GXY21:GXY23 GXY27:GXY28 GXY65550:GXY65565 GXY131086:GXY131101 GXY196622:GXY196637 GXY262158:GXY262173 GXY327694:GXY327709 GXY393230:GXY393245 GXY458766:GXY458781 GXY524302:GXY524317 GXY589838:GXY589853 GXY655374:GXY655389 GXY720910:GXY720925 GXY786446:GXY786461 GXY851982:GXY851997 GXY917518:GXY917533 GXY983054:GXY983069 HHU7:HHU10 HHU21:HHU23 HHU27:HHU28 HHU65550:HHU65565 HHU131086:HHU131101 HHU196622:HHU196637 HHU262158:HHU262173 HHU327694:HHU327709 HHU393230:HHU393245 HHU458766:HHU458781 HHU524302:HHU524317 HHU589838:HHU589853 HHU655374:HHU655389 HHU720910:HHU720925 HHU786446:HHU786461 HHU851982:HHU851997 HHU917518:HHU917533 HHU983054:HHU983069 HRQ7:HRQ10 HRQ21:HRQ23 HRQ27:HRQ28 HRQ65550:HRQ65565 HRQ131086:HRQ131101 HRQ196622:HRQ196637 HRQ262158:HRQ262173 HRQ327694:HRQ327709 HRQ393230:HRQ393245 HRQ458766:HRQ458781 HRQ524302:HRQ524317 HRQ589838:HRQ589853 HRQ655374:HRQ655389 HRQ720910:HRQ720925 HRQ786446:HRQ786461 HRQ851982:HRQ851997 HRQ917518:HRQ917533 HRQ983054:HRQ983069 IBM7:IBM10 IBM21:IBM23 IBM27:IBM28 IBM65550:IBM65565 IBM131086:IBM131101 IBM196622:IBM196637 IBM262158:IBM262173 IBM327694:IBM327709 IBM393230:IBM393245 IBM458766:IBM458781 IBM524302:IBM524317 IBM589838:IBM589853 IBM655374:IBM655389 IBM720910:IBM720925 IBM786446:IBM786461 IBM851982:IBM851997 IBM917518:IBM917533 IBM983054:IBM983069 ILI7:ILI10 ILI21:ILI23 ILI27:ILI28 ILI65550:ILI65565 ILI131086:ILI131101 ILI196622:ILI196637 ILI262158:ILI262173 ILI327694:ILI327709 ILI393230:ILI393245 ILI458766:ILI458781 ILI524302:ILI524317 ILI589838:ILI589853 ILI655374:ILI655389 ILI720910:ILI720925 ILI786446:ILI786461 ILI851982:ILI851997 ILI917518:ILI917533 ILI983054:ILI983069 IVE7:IVE10 IVE21:IVE23 IVE27:IVE28 IVE65550:IVE65565 IVE131086:IVE131101 IVE196622:IVE196637 IVE262158:IVE262173 IVE327694:IVE327709 IVE393230:IVE393245 IVE458766:IVE458781 IVE524302:IVE524317 IVE589838:IVE589853 IVE655374:IVE655389 IVE720910:IVE720925 IVE786446:IVE786461 IVE851982:IVE851997 IVE917518:IVE917533 IVE983054:IVE983069 JFA7:JFA10 JFA21:JFA23 JFA27:JFA28 JFA65550:JFA65565 JFA131086:JFA131101 JFA196622:JFA196637 JFA262158:JFA262173 JFA327694:JFA327709 JFA393230:JFA393245 JFA458766:JFA458781 JFA524302:JFA524317 JFA589838:JFA589853 JFA655374:JFA655389 JFA720910:JFA720925 JFA786446:JFA786461 JFA851982:JFA851997 JFA917518:JFA917533 JFA983054:JFA983069 JOW7:JOW10 JOW21:JOW23 JOW27:JOW28 JOW65550:JOW65565 JOW131086:JOW131101 JOW196622:JOW196637 JOW262158:JOW262173 JOW327694:JOW327709 JOW393230:JOW393245 JOW458766:JOW458781 JOW524302:JOW524317 JOW589838:JOW589853 JOW655374:JOW655389 JOW720910:JOW720925 JOW786446:JOW786461 JOW851982:JOW851997 JOW917518:JOW917533 JOW983054:JOW983069 JYS7:JYS10 JYS21:JYS23 JYS27:JYS28 JYS65550:JYS65565 JYS131086:JYS131101 JYS196622:JYS196637 JYS262158:JYS262173 JYS327694:JYS327709 JYS393230:JYS393245 JYS458766:JYS458781 JYS524302:JYS524317 JYS589838:JYS589853 JYS655374:JYS655389 JYS720910:JYS720925 JYS786446:JYS786461 JYS851982:JYS851997 JYS917518:JYS917533 JYS983054:JYS983069 KIO7:KIO10 KIO21:KIO23 KIO27:KIO28 KIO65550:KIO65565 KIO131086:KIO131101 KIO196622:KIO196637 KIO262158:KIO262173 KIO327694:KIO327709 KIO393230:KIO393245 KIO458766:KIO458781 KIO524302:KIO524317 KIO589838:KIO589853 KIO655374:KIO655389 KIO720910:KIO720925 KIO786446:KIO786461 KIO851982:KIO851997 KIO917518:KIO917533 KIO983054:KIO983069 KSK7:KSK10 KSK21:KSK23 KSK27:KSK28 KSK65550:KSK65565 KSK131086:KSK131101 KSK196622:KSK196637 KSK262158:KSK262173 KSK327694:KSK327709 KSK393230:KSK393245 KSK458766:KSK458781 KSK524302:KSK524317 KSK589838:KSK589853 KSK655374:KSK655389 KSK720910:KSK720925 KSK786446:KSK786461 KSK851982:KSK851997 KSK917518:KSK917533 KSK983054:KSK983069 LCG7:LCG10 LCG21:LCG23 LCG27:LCG28 LCG65550:LCG65565 LCG131086:LCG131101 LCG196622:LCG196637 LCG262158:LCG262173 LCG327694:LCG327709 LCG393230:LCG393245 LCG458766:LCG458781 LCG524302:LCG524317 LCG589838:LCG589853 LCG655374:LCG655389 LCG720910:LCG720925 LCG786446:LCG786461 LCG851982:LCG851997 LCG917518:LCG917533 LCG983054:LCG983069 LMC7:LMC10 LMC21:LMC23 LMC27:LMC28 LMC65550:LMC65565 LMC131086:LMC131101 LMC196622:LMC196637 LMC262158:LMC262173 LMC327694:LMC327709 LMC393230:LMC393245 LMC458766:LMC458781 LMC524302:LMC524317 LMC589838:LMC589853 LMC655374:LMC655389 LMC720910:LMC720925 LMC786446:LMC786461 LMC851982:LMC851997 LMC917518:LMC917533 LMC983054:LMC983069 LVY7:LVY10 LVY21:LVY23 LVY27:LVY28 LVY65550:LVY65565 LVY131086:LVY131101 LVY196622:LVY196637 LVY262158:LVY262173 LVY327694:LVY327709 LVY393230:LVY393245 LVY458766:LVY458781 LVY524302:LVY524317 LVY589838:LVY589853 LVY655374:LVY655389 LVY720910:LVY720925 LVY786446:LVY786461 LVY851982:LVY851997 LVY917518:LVY917533 LVY983054:LVY983069 MFU7:MFU10 MFU21:MFU23 MFU27:MFU28 MFU65550:MFU65565 MFU131086:MFU131101 MFU196622:MFU196637 MFU262158:MFU262173 MFU327694:MFU327709 MFU393230:MFU393245 MFU458766:MFU458781 MFU524302:MFU524317 MFU589838:MFU589853 MFU655374:MFU655389 MFU720910:MFU720925 MFU786446:MFU786461 MFU851982:MFU851997 MFU917518:MFU917533 MFU983054:MFU983069 MPQ7:MPQ10 MPQ21:MPQ23 MPQ27:MPQ28 MPQ65550:MPQ65565 MPQ131086:MPQ131101 MPQ196622:MPQ196637 MPQ262158:MPQ262173 MPQ327694:MPQ327709 MPQ393230:MPQ393245 MPQ458766:MPQ458781 MPQ524302:MPQ524317 MPQ589838:MPQ589853 MPQ655374:MPQ655389 MPQ720910:MPQ720925 MPQ786446:MPQ786461 MPQ851982:MPQ851997 MPQ917518:MPQ917533 MPQ983054:MPQ983069 MZM7:MZM10 MZM21:MZM23 MZM27:MZM28 MZM65550:MZM65565 MZM131086:MZM131101 MZM196622:MZM196637 MZM262158:MZM262173 MZM327694:MZM327709 MZM393230:MZM393245 MZM458766:MZM458781 MZM524302:MZM524317 MZM589838:MZM589853 MZM655374:MZM655389 MZM720910:MZM720925 MZM786446:MZM786461 MZM851982:MZM851997 MZM917518:MZM917533 MZM983054:MZM983069 NJI7:NJI10 NJI21:NJI23 NJI27:NJI28 NJI65550:NJI65565 NJI131086:NJI131101 NJI196622:NJI196637 NJI262158:NJI262173 NJI327694:NJI327709 NJI393230:NJI393245 NJI458766:NJI458781 NJI524302:NJI524317 NJI589838:NJI589853 NJI655374:NJI655389 NJI720910:NJI720925 NJI786446:NJI786461 NJI851982:NJI851997 NJI917518:NJI917533 NJI983054:NJI983069 NTE7:NTE10 NTE21:NTE23 NTE27:NTE28 NTE65550:NTE65565 NTE131086:NTE131101 NTE196622:NTE196637 NTE262158:NTE262173 NTE327694:NTE327709 NTE393230:NTE393245 NTE458766:NTE458781 NTE524302:NTE524317 NTE589838:NTE589853 NTE655374:NTE655389 NTE720910:NTE720925 NTE786446:NTE786461 NTE851982:NTE851997 NTE917518:NTE917533 NTE983054:NTE983069 ODA7:ODA10 ODA21:ODA23 ODA27:ODA28 ODA65550:ODA65565 ODA131086:ODA131101 ODA196622:ODA196637 ODA262158:ODA262173 ODA327694:ODA327709 ODA393230:ODA393245 ODA458766:ODA458781 ODA524302:ODA524317 ODA589838:ODA589853 ODA655374:ODA655389 ODA720910:ODA720925 ODA786446:ODA786461 ODA851982:ODA851997 ODA917518:ODA917533 ODA983054:ODA983069 OMW7:OMW10 OMW21:OMW23 OMW27:OMW28 OMW65550:OMW65565 OMW131086:OMW131101 OMW196622:OMW196637 OMW262158:OMW262173 OMW327694:OMW327709 OMW393230:OMW393245 OMW458766:OMW458781 OMW524302:OMW524317 OMW589838:OMW589853 OMW655374:OMW655389 OMW720910:OMW720925 OMW786446:OMW786461 OMW851982:OMW851997 OMW917518:OMW917533 OMW983054:OMW983069 OWS7:OWS10 OWS21:OWS23 OWS27:OWS28 OWS65550:OWS65565 OWS131086:OWS131101 OWS196622:OWS196637 OWS262158:OWS262173 OWS327694:OWS327709 OWS393230:OWS393245 OWS458766:OWS458781 OWS524302:OWS524317 OWS589838:OWS589853 OWS655374:OWS655389 OWS720910:OWS720925 OWS786446:OWS786461 OWS851982:OWS851997 OWS917518:OWS917533 OWS983054:OWS983069 PGO7:PGO10 PGO21:PGO23 PGO27:PGO28 PGO65550:PGO65565 PGO131086:PGO131101 PGO196622:PGO196637 PGO262158:PGO262173 PGO327694:PGO327709 PGO393230:PGO393245 PGO458766:PGO458781 PGO524302:PGO524317 PGO589838:PGO589853 PGO655374:PGO655389 PGO720910:PGO720925 PGO786446:PGO786461 PGO851982:PGO851997 PGO917518:PGO917533 PGO983054:PGO983069 PQK7:PQK10 PQK21:PQK23 PQK27:PQK28 PQK65550:PQK65565 PQK131086:PQK131101 PQK196622:PQK196637 PQK262158:PQK262173 PQK327694:PQK327709 PQK393230:PQK393245 PQK458766:PQK458781 PQK524302:PQK524317 PQK589838:PQK589853 PQK655374:PQK655389 PQK720910:PQK720925 PQK786446:PQK786461 PQK851982:PQK851997 PQK917518:PQK917533 PQK983054:PQK983069 QAG7:QAG10 QAG21:QAG23 QAG27:QAG28 QAG65550:QAG65565 QAG131086:QAG131101 QAG196622:QAG196637 QAG262158:QAG262173 QAG327694:QAG327709 QAG393230:QAG393245 QAG458766:QAG458781 QAG524302:QAG524317 QAG589838:QAG589853 QAG655374:QAG655389 QAG720910:QAG720925 QAG786446:QAG786461 QAG851982:QAG851997 QAG917518:QAG917533 QAG983054:QAG983069 QKC7:QKC10 QKC21:QKC23 QKC27:QKC28 QKC65550:QKC65565 QKC131086:QKC131101 QKC196622:QKC196637 QKC262158:QKC262173 QKC327694:QKC327709 QKC393230:QKC393245 QKC458766:QKC458781 QKC524302:QKC524317 QKC589838:QKC589853 QKC655374:QKC655389 QKC720910:QKC720925 QKC786446:QKC786461 QKC851982:QKC851997 QKC917518:QKC917533 QKC983054:QKC983069 QTY7:QTY10 QTY21:QTY23 QTY27:QTY28 QTY65550:QTY65565 QTY131086:QTY131101 QTY196622:QTY196637 QTY262158:QTY262173 QTY327694:QTY327709 QTY393230:QTY393245 QTY458766:QTY458781 QTY524302:QTY524317 QTY589838:QTY589853 QTY655374:QTY655389 QTY720910:QTY720925 QTY786446:QTY786461 QTY851982:QTY851997 QTY917518:QTY917533 QTY983054:QTY983069 RDU7:RDU10 RDU21:RDU23 RDU27:RDU28 RDU65550:RDU65565 RDU131086:RDU131101 RDU196622:RDU196637 RDU262158:RDU262173 RDU327694:RDU327709 RDU393230:RDU393245 RDU458766:RDU458781 RDU524302:RDU524317 RDU589838:RDU589853 RDU655374:RDU655389 RDU720910:RDU720925 RDU786446:RDU786461 RDU851982:RDU851997 RDU917518:RDU917533 RDU983054:RDU983069 RNQ7:RNQ10 RNQ21:RNQ23 RNQ27:RNQ28 RNQ65550:RNQ65565 RNQ131086:RNQ131101 RNQ196622:RNQ196637 RNQ262158:RNQ262173 RNQ327694:RNQ327709 RNQ393230:RNQ393245 RNQ458766:RNQ458781 RNQ524302:RNQ524317 RNQ589838:RNQ589853 RNQ655374:RNQ655389 RNQ720910:RNQ720925 RNQ786446:RNQ786461 RNQ851982:RNQ851997 RNQ917518:RNQ917533 RNQ983054:RNQ983069 RXM7:RXM10 RXM21:RXM23 RXM27:RXM28 RXM65550:RXM65565 RXM131086:RXM131101 RXM196622:RXM196637 RXM262158:RXM262173 RXM327694:RXM327709 RXM393230:RXM393245 RXM458766:RXM458781 RXM524302:RXM524317 RXM589838:RXM589853 RXM655374:RXM655389 RXM720910:RXM720925 RXM786446:RXM786461 RXM851982:RXM851997 RXM917518:RXM917533 RXM983054:RXM983069 SHI7:SHI10 SHI21:SHI23 SHI27:SHI28 SHI65550:SHI65565 SHI131086:SHI131101 SHI196622:SHI196637 SHI262158:SHI262173 SHI327694:SHI327709 SHI393230:SHI393245 SHI458766:SHI458781 SHI524302:SHI524317 SHI589838:SHI589853 SHI655374:SHI655389 SHI720910:SHI720925 SHI786446:SHI786461 SHI851982:SHI851997 SHI917518:SHI917533 SHI983054:SHI983069 SRE7:SRE10 SRE21:SRE23 SRE27:SRE28 SRE65550:SRE65565 SRE131086:SRE131101 SRE196622:SRE196637 SRE262158:SRE262173 SRE327694:SRE327709 SRE393230:SRE393245 SRE458766:SRE458781 SRE524302:SRE524317 SRE589838:SRE589853 SRE655374:SRE655389 SRE720910:SRE720925 SRE786446:SRE786461 SRE851982:SRE851997 SRE917518:SRE917533 SRE983054:SRE983069 TBA7:TBA10 TBA21:TBA23 TBA27:TBA28 TBA65550:TBA65565 TBA131086:TBA131101 TBA196622:TBA196637 TBA262158:TBA262173 TBA327694:TBA327709 TBA393230:TBA393245 TBA458766:TBA458781 TBA524302:TBA524317 TBA589838:TBA589853 TBA655374:TBA655389 TBA720910:TBA720925 TBA786446:TBA786461 TBA851982:TBA851997 TBA917518:TBA917533 TBA983054:TBA983069 TKW7:TKW10 TKW21:TKW23 TKW27:TKW28 TKW65550:TKW65565 TKW131086:TKW131101 TKW196622:TKW196637 TKW262158:TKW262173 TKW327694:TKW327709 TKW393230:TKW393245 TKW458766:TKW458781 TKW524302:TKW524317 TKW589838:TKW589853 TKW655374:TKW655389 TKW720910:TKW720925 TKW786446:TKW786461 TKW851982:TKW851997 TKW917518:TKW917533 TKW983054:TKW983069 TUS7:TUS10 TUS21:TUS23 TUS27:TUS28 TUS65550:TUS65565 TUS131086:TUS131101 TUS196622:TUS196637 TUS262158:TUS262173 TUS327694:TUS327709 TUS393230:TUS393245 TUS458766:TUS458781 TUS524302:TUS524317 TUS589838:TUS589853 TUS655374:TUS655389 TUS720910:TUS720925 TUS786446:TUS786461 TUS851982:TUS851997 TUS917518:TUS917533 TUS983054:TUS983069 UEO7:UEO10 UEO21:UEO23 UEO27:UEO28 UEO65550:UEO65565 UEO131086:UEO131101 UEO196622:UEO196637 UEO262158:UEO262173 UEO327694:UEO327709 UEO393230:UEO393245 UEO458766:UEO458781 UEO524302:UEO524317 UEO589838:UEO589853 UEO655374:UEO655389 UEO720910:UEO720925 UEO786446:UEO786461 UEO851982:UEO851997 UEO917518:UEO917533 UEO983054:UEO983069 UOK7:UOK10 UOK21:UOK23 UOK27:UOK28 UOK65550:UOK65565 UOK131086:UOK131101 UOK196622:UOK196637 UOK262158:UOK262173 UOK327694:UOK327709 UOK393230:UOK393245 UOK458766:UOK458781 UOK524302:UOK524317 UOK589838:UOK589853 UOK655374:UOK655389 UOK720910:UOK720925 UOK786446:UOK786461 UOK851982:UOK851997 UOK917518:UOK917533 UOK983054:UOK983069 UYG7:UYG10 UYG21:UYG23 UYG27:UYG28 UYG65550:UYG65565 UYG131086:UYG131101 UYG196622:UYG196637 UYG262158:UYG262173 UYG327694:UYG327709 UYG393230:UYG393245 UYG458766:UYG458781 UYG524302:UYG524317 UYG589838:UYG589853 UYG655374:UYG655389 UYG720910:UYG720925 UYG786446:UYG786461 UYG851982:UYG851997 UYG917518:UYG917533 UYG983054:UYG983069 VIC7:VIC10 VIC21:VIC23 VIC27:VIC28 VIC65550:VIC65565 VIC131086:VIC131101 VIC196622:VIC196637 VIC262158:VIC262173 VIC327694:VIC327709 VIC393230:VIC393245 VIC458766:VIC458781 VIC524302:VIC524317 VIC589838:VIC589853 VIC655374:VIC655389 VIC720910:VIC720925 VIC786446:VIC786461 VIC851982:VIC851997 VIC917518:VIC917533 VIC983054:VIC983069 VRY7:VRY10 VRY21:VRY23 VRY27:VRY28 VRY65550:VRY65565 VRY131086:VRY131101 VRY196622:VRY196637 VRY262158:VRY262173 VRY327694:VRY327709 VRY393230:VRY393245 VRY458766:VRY458781 VRY524302:VRY524317 VRY589838:VRY589853 VRY655374:VRY655389 VRY720910:VRY720925 VRY786446:VRY786461 VRY851982:VRY851997 VRY917518:VRY917533 VRY983054:VRY983069 WBU7:WBU10 WBU21:WBU23 WBU27:WBU28 WBU65550:WBU65565 WBU131086:WBU131101 WBU196622:WBU196637 WBU262158:WBU262173 WBU327694:WBU327709 WBU393230:WBU393245 WBU458766:WBU458781 WBU524302:WBU524317 WBU589838:WBU589853 WBU655374:WBU655389 WBU720910:WBU720925 WBU786446:WBU786461 WBU851982:WBU851997 WBU917518:WBU917533 WBU983054:WBU983069 WLQ7:WLQ10 WLQ21:WLQ23 WLQ27:WLQ28 WLQ65550:WLQ65565 WLQ131086:WLQ131101 WLQ196622:WLQ196637 WLQ262158:WLQ262173 WLQ327694:WLQ327709 WLQ393230:WLQ393245 WLQ458766:WLQ458781 WLQ524302:WLQ524317 WLQ589838:WLQ589853 WLQ655374:WLQ655389 WLQ720910:WLQ720925 WLQ786446:WLQ786461 WLQ851982:WLQ851997 WLQ917518:WLQ917533 WLQ983054:WLQ983069 WVM7:WVM10 WVM21:WVM23 WVM27:WVM28 WVM65550:WVM65565 WVM131086:WVM131101 WVM196622:WVM196637 WVM262158:WVM262173 WVM327694:WVM327709 WVM393230:WVM393245 WVM458766:WVM458781 WVM524302:WVM524317 WVM589838:WVM589853 WVM655374:WVM655389 WVM720910:WVM720925 WVM786446:WVM786461 WVM851982:WVM851997 WVM917518:WVM917533 WVM983054:WVM983069">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scale="96"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 workbookViewId="0">
      <selection activeCell="M42" sqref="M42"/>
    </sheetView>
  </sheetViews>
  <sheetFormatPr defaultColWidth="8.72727272727273" defaultRowHeight="14"/>
  <sheetData/>
  <pageMargins left="0.75" right="0.75" top="1" bottom="1" header="0.5" footer="0.5"/>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babyvan</cp:lastModifiedBy>
  <dcterms:created xsi:type="dcterms:W3CDTF">2018-12-05T08:17:00Z</dcterms:created>
  <dcterms:modified xsi:type="dcterms:W3CDTF">2021-12-23T02:36:43Z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2052-11.1.0.11115</vt:lpwstr>
  </property>
  <property fmtid="{D5CDD505-2E9C-101B-9397-08002B2CF9AE}" pid="3" name="ICV">
    <vt:lpwstr>2AE481BF62144006B1E4985B4636860F</vt:lpwstr>
  </property>
</Properties>
</file>