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defaultThemeVersion="124226"/>
  <xr:revisionPtr revIDLastSave="0" documentId="13_ncr:1_{69714353-26E4-464F-AB1D-97BD0603752E}"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_FilterDatabase" localSheetId="0" hidden="1">Sheet1!$A$3:$P$89</definedName>
  </definedNames>
  <calcPr calcId="12451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<sst xmlns="http://schemas.openxmlformats.org/spreadsheetml/2006/main" count="883" uniqueCount="468">
  <si>
    <t>序号</t>
    <phoneticPr fontId="1" type="noConversion"/>
  </si>
  <si>
    <t>项目名称</t>
    <phoneticPr fontId="1" type="noConversion"/>
  </si>
  <si>
    <t>学号</t>
    <phoneticPr fontId="1" type="noConversion"/>
  </si>
  <si>
    <t>成员1</t>
    <phoneticPr fontId="1" type="noConversion"/>
  </si>
  <si>
    <t>成员2</t>
    <phoneticPr fontId="1" type="noConversion"/>
  </si>
  <si>
    <t>年级</t>
    <phoneticPr fontId="1" type="noConversion"/>
  </si>
  <si>
    <t>专业</t>
    <phoneticPr fontId="1" type="noConversion"/>
  </si>
  <si>
    <t>指导教师</t>
    <phoneticPr fontId="1" type="noConversion"/>
  </si>
  <si>
    <t>专业1</t>
    <phoneticPr fontId="1" type="noConversion"/>
  </si>
  <si>
    <t>年级2</t>
    <phoneticPr fontId="1" type="noConversion"/>
  </si>
  <si>
    <t>专业2</t>
    <phoneticPr fontId="1" type="noConversion"/>
  </si>
  <si>
    <t>项目类别</t>
    <phoneticPr fontId="1" type="noConversion"/>
  </si>
  <si>
    <t>备注</t>
    <phoneticPr fontId="1" type="noConversion"/>
  </si>
  <si>
    <t>单位</t>
    <phoneticPr fontId="1" type="noConversion"/>
  </si>
  <si>
    <t>主持人</t>
    <phoneticPr fontId="1" type="noConversion"/>
  </si>
  <si>
    <t>姓名</t>
    <phoneticPr fontId="1" type="noConversion"/>
  </si>
  <si>
    <t>成员1</t>
    <phoneticPr fontId="1" type="noConversion"/>
  </si>
  <si>
    <t>成员2</t>
    <phoneticPr fontId="1" type="noConversion"/>
  </si>
  <si>
    <t>年级1</t>
    <phoneticPr fontId="1" type="noConversion"/>
  </si>
  <si>
    <t>2024年“苏州医学院学生课外科研项目”立项汇总表</t>
    <phoneticPr fontId="1" type="noConversion"/>
  </si>
  <si>
    <t>利用增强子敲除小鼠模型研究成骨不全症致病的分子机制</t>
  </si>
  <si>
    <t>石晓颖</t>
  </si>
  <si>
    <t>何维壹</t>
  </si>
  <si>
    <t>郝子先</t>
  </si>
  <si>
    <t>姜晴</t>
  </si>
  <si>
    <t>临床医学（“5+3”一体化）</t>
  </si>
  <si>
    <t>基于基因组学数据的代谢疾病与冠状动脉血管钙化因果关系预测</t>
  </si>
  <si>
    <t>周子承</t>
  </si>
  <si>
    <t>章忻怡</t>
  </si>
  <si>
    <t>范溧</t>
  </si>
  <si>
    <t>杨晓勤</t>
  </si>
  <si>
    <t>临床团队项目</t>
  </si>
  <si>
    <t>基于电化学方法研究脑外伤后肾上腺嗜铬细胞儿茶酚胺储存与释放机制</t>
  </si>
  <si>
    <t>孙中钦</t>
  </si>
  <si>
    <t>法医学</t>
  </si>
  <si>
    <t>张嘉宇</t>
  </si>
  <si>
    <t>余媛媛</t>
  </si>
  <si>
    <t>王盈</t>
  </si>
  <si>
    <t>非临床团队项目</t>
  </si>
  <si>
    <t>鱼类凝集素蛋白jacalin诱导人类膀胱癌细胞铁死亡的功能和机制</t>
  </si>
  <si>
    <t>黄笑颜</t>
  </si>
  <si>
    <t>生物技术</t>
  </si>
  <si>
    <t>吴其阳</t>
  </si>
  <si>
    <t>张英姿</t>
  </si>
  <si>
    <t>孙毅</t>
  </si>
  <si>
    <t>肝吸虫核受体NR1的克隆表达与分子生物学功能鉴定</t>
  </si>
  <si>
    <t>姜烨宁</t>
  </si>
  <si>
    <t>口腔医学</t>
  </si>
  <si>
    <t>沈君颖</t>
  </si>
  <si>
    <t>王沁雪</t>
  </si>
  <si>
    <t>代馥虹</t>
  </si>
  <si>
    <t>Ang II调控KCa3.1激活心房成纤维细胞的信号通路研究</t>
  </si>
  <si>
    <t>刘想</t>
  </si>
  <si>
    <t>林龙航</t>
  </si>
  <si>
    <t>贾子涵</t>
  </si>
  <si>
    <t>赵丽梅</t>
  </si>
  <si>
    <t>10-HDA通过调控铜稳态抑制神经元焦亡对轻度TBI的神经保护机制研究</t>
  </si>
  <si>
    <t>杜天一</t>
  </si>
  <si>
    <t>蒋玲珑</t>
  </si>
  <si>
    <t>张珈源</t>
  </si>
  <si>
    <t>张明阳</t>
  </si>
  <si>
    <t>孙金晟</t>
  </si>
  <si>
    <t>吕丽媛</t>
  </si>
  <si>
    <t>高玉振</t>
  </si>
  <si>
    <t>胆固醇代谢关键基因Abcg1调控髓鞘损伤与再生在轻度脑外伤后认知障碍中的作用和机制研究</t>
  </si>
  <si>
    <t>李昱颖</t>
  </si>
  <si>
    <t>王怡洁</t>
  </si>
  <si>
    <t>陈静洋</t>
  </si>
  <si>
    <t>王涛</t>
  </si>
  <si>
    <t>乳腺癌中脂质代谢紊乱对NK细胞杀瘤能力的影响及生物学意义</t>
  </si>
  <si>
    <t>孔佑轶</t>
  </si>
  <si>
    <t>姜涵</t>
  </si>
  <si>
    <t>陈灵熙</t>
  </si>
  <si>
    <t>谢芳</t>
  </si>
  <si>
    <t>钙依赖性膜结合蛋白8（CPNE8）结合DEAD-box RNA解旋酶41（DDX41）驱动_x000B_NF-κB信号通路促进头颈癌发生发展</t>
  </si>
  <si>
    <t>谢裕旸</t>
  </si>
  <si>
    <t>邢慧惠</t>
  </si>
  <si>
    <t>生物信息学</t>
  </si>
  <si>
    <t>芦苇</t>
  </si>
  <si>
    <t>荣超</t>
  </si>
  <si>
    <t>时间疗法在类风湿性关节炎的应用及潜在机制研究</t>
  </si>
  <si>
    <t>张驰宇</t>
  </si>
  <si>
    <t>刘力玮</t>
  </si>
  <si>
    <t>仲兆民</t>
  </si>
  <si>
    <t>IFN-γ适配体功能化的DNA-丝素蛋白水凝胶对糖尿病创面微环境调控作用及机制研究</t>
  </si>
  <si>
    <t>吴鑫宇</t>
  </si>
  <si>
    <t>儿科学</t>
  </si>
  <si>
    <t>郑佳佳</t>
  </si>
  <si>
    <t>医学影像学</t>
  </si>
  <si>
    <t>王玉苗</t>
  </si>
  <si>
    <t>孙自玲</t>
  </si>
  <si>
    <t>基础医学院</t>
    <phoneticPr fontId="1" type="noConversion"/>
  </si>
  <si>
    <t>血浆硒蛋白含量与脑卒中发生风险的孟德尔随机化研究</t>
    <phoneticPr fontId="1" type="noConversion"/>
  </si>
  <si>
    <t>放射医学与防护学院</t>
  </si>
  <si>
    <t>DNA错配修复介导IDH突变型胶质瘤放化疗抵抗作用机理研究</t>
  </si>
  <si>
    <t>何雨凡</t>
  </si>
  <si>
    <t>放射医学</t>
  </si>
  <si>
    <t>严妍</t>
  </si>
  <si>
    <t>张昊文</t>
  </si>
  <si>
    <t>生物钟基因调控辐射诱发细胞DNA损伤水平时辰差异的机制</t>
  </si>
  <si>
    <t>孙慧</t>
  </si>
  <si>
    <t>沈略</t>
  </si>
  <si>
    <t>崔照菲</t>
  </si>
  <si>
    <t>临床医学</t>
  </si>
  <si>
    <t>刘宁昂</t>
  </si>
  <si>
    <t>x射线激活型放疗增敏剂的构建及其抗肿瘤应用</t>
  </si>
  <si>
    <t>施雨彤</t>
  </si>
  <si>
    <t>袁子木</t>
  </si>
  <si>
    <t>医学检验技术</t>
  </si>
  <si>
    <t>周安琪</t>
  </si>
  <si>
    <t>辐射诱发肺纤维化的发病机制和早期预测</t>
  </si>
  <si>
    <t>龙岳扬</t>
  </si>
  <si>
    <t>许锦扬</t>
  </si>
  <si>
    <t>郭凤宇</t>
  </si>
  <si>
    <t>裴海龙</t>
  </si>
  <si>
    <t>氚的快速检测</t>
  </si>
  <si>
    <t>倪清怡</t>
  </si>
  <si>
    <t>丁竟珂</t>
  </si>
  <si>
    <t>钟非凡</t>
  </si>
  <si>
    <t>刘汉洲</t>
  </si>
  <si>
    <t>探究针对放射性肠损伤的新型超级益生菌疗法</t>
  </si>
  <si>
    <t>范和硕</t>
  </si>
  <si>
    <t>吴惠琪</t>
  </si>
  <si>
    <t>胡林</t>
  </si>
  <si>
    <t>可视化斑马鱼鱼鳔类肺泡模型的构建及其毒理学应用</t>
  </si>
  <si>
    <t>林雨</t>
  </si>
  <si>
    <t>黄瀛瀛</t>
  </si>
  <si>
    <t>生物制药</t>
  </si>
  <si>
    <t>武芸辉</t>
  </si>
  <si>
    <t>高梦</t>
  </si>
  <si>
    <t>载药脂质体靶向调控肿瘤微环境增效放射免疫治疗</t>
  </si>
  <si>
    <t>许海怡</t>
  </si>
  <si>
    <t>杜雅娜</t>
  </si>
  <si>
    <t>刘腾</t>
  </si>
  <si>
    <t>放射性皮肤损伤修复水凝胶的构建及其机制分析</t>
  </si>
  <si>
    <t>杨梦凡</t>
  </si>
  <si>
    <t>王颖雪</t>
  </si>
  <si>
    <t>朱传瑞</t>
  </si>
  <si>
    <t>胡亮</t>
  </si>
  <si>
    <t>基于天然多酚的自组装载药体系在放射性肠损伤中的应用研究</t>
  </si>
  <si>
    <t>陈欢彤</t>
  </si>
  <si>
    <t>高晴彦</t>
  </si>
  <si>
    <t>高涵</t>
  </si>
  <si>
    <t>崇羽</t>
  </si>
  <si>
    <t>金属-生物多胺纳米复合物增效肿瘤放射治疗</t>
  </si>
  <si>
    <t>王硕</t>
  </si>
  <si>
    <t>李佩伦</t>
  </si>
  <si>
    <t>周千淇</t>
  </si>
  <si>
    <t>杨光保</t>
  </si>
  <si>
    <t>新型多功能纳米点P-AST在阿尔茨海默症中的应用</t>
  </si>
  <si>
    <t>曹孟宇</t>
  </si>
  <si>
    <t>赖少逸</t>
  </si>
  <si>
    <t>任佳新</t>
  </si>
  <si>
    <t>杨再兴</t>
  </si>
  <si>
    <t>开发高灵敏DNA侧流试纸检测尿液样本中放射性铀</t>
  </si>
  <si>
    <t>邓煜航</t>
  </si>
  <si>
    <t>李欣桐</t>
  </si>
  <si>
    <t>周雨菲</t>
  </si>
  <si>
    <t>杨雪清</t>
  </si>
  <si>
    <t>新型纳米酶蜂胶水凝胶在放射性皮肤损伤修复中的应用研究</t>
  </si>
  <si>
    <t>李中龙</t>
  </si>
  <si>
    <t>李臻昕</t>
  </si>
  <si>
    <t>田欣</t>
  </si>
  <si>
    <t>利用纳米级水溶性配体实现镧锕超滤分离</t>
  </si>
  <si>
    <t>刘怡恒</t>
  </si>
  <si>
    <t>钱乐妍</t>
  </si>
  <si>
    <t>袁希灿</t>
  </si>
  <si>
    <t>张海龙</t>
  </si>
  <si>
    <t>针对前列腺癌骨转移的双靶向药物研究</t>
  </si>
  <si>
    <t>张静宜</t>
  </si>
  <si>
    <t>陈雨晴</t>
  </si>
  <si>
    <t>马瑞格</t>
  </si>
  <si>
    <t>王广林</t>
  </si>
  <si>
    <t>新型超微孔碳材料的制备、改性及氡吸附性能研究</t>
  </si>
  <si>
    <t>宋雨凡</t>
  </si>
  <si>
    <t>黄晔</t>
  </si>
  <si>
    <t>黎克杰</t>
  </si>
  <si>
    <t>张朵</t>
  </si>
  <si>
    <t>基于在线活性检测的天然产物抗疲劳成份筛选及药效评价</t>
  </si>
  <si>
    <t>牛湘涵</t>
  </si>
  <si>
    <t>药学</t>
  </si>
  <si>
    <t>王渝锦</t>
  </si>
  <si>
    <t>李笃信</t>
  </si>
  <si>
    <t>高值栀子蓝的酶促合成及其分子机制研究</t>
  </si>
  <si>
    <t>刘坤</t>
  </si>
  <si>
    <t>中药学</t>
  </si>
  <si>
    <t>黄一洋</t>
  </si>
  <si>
    <t>陈金余</t>
  </si>
  <si>
    <t>刘江云</t>
  </si>
  <si>
    <t>用于肿瘤光免疫协同治疗的内质网靶向自组装纳米药物研究</t>
  </si>
  <si>
    <t>卜慧宇</t>
  </si>
  <si>
    <t>骞垒</t>
  </si>
  <si>
    <t>翟登科</t>
  </si>
  <si>
    <t>何慧</t>
  </si>
  <si>
    <t>TIGAR在糖尿病心肌病的作用及机制研究</t>
  </si>
  <si>
    <t>刘春余</t>
  </si>
  <si>
    <t>冷好</t>
  </si>
  <si>
    <t>丁庚辉</t>
  </si>
  <si>
    <t>盛瑞</t>
  </si>
  <si>
    <t>血糖响应性抗菌抗氧化微针贴片的构筑及糖尿病足愈合研究</t>
  </si>
  <si>
    <t>韩宜轩</t>
  </si>
  <si>
    <t>葛圣杰</t>
  </si>
  <si>
    <t>尹鹤浇</t>
  </si>
  <si>
    <t>王慎强</t>
  </si>
  <si>
    <t>光激活肿瘤来源外泌体用于增敏口腔鳞癌分子靶向治疗</t>
  </si>
  <si>
    <t>苗恩齐</t>
  </si>
  <si>
    <t>预防医学</t>
  </si>
  <si>
    <t>丁浩楠</t>
  </si>
  <si>
    <t>张胤元</t>
  </si>
  <si>
    <t>唐永安</t>
  </si>
  <si>
    <t>丝裂霉素诱导肺泡上皮细胞衰老的靶点鉴定及其机制探索</t>
  </si>
  <si>
    <t>鲍虹旭</t>
  </si>
  <si>
    <t>蒋小岗</t>
  </si>
  <si>
    <t>高效手性抗肿瘤药物的设计、递送与活性评价</t>
  </si>
  <si>
    <t>蔡佳欣</t>
  </si>
  <si>
    <t>赵宇</t>
  </si>
  <si>
    <t>李盛亮</t>
  </si>
  <si>
    <t>甲基转移酶SMYD5与核糖体蛋白RPL40互作促进肝癌发展的分子机制研究</t>
  </si>
  <si>
    <t>罗兰晶</t>
  </si>
  <si>
    <t>周玥含</t>
  </si>
  <si>
    <t>谭宇玲</t>
  </si>
  <si>
    <t>刘艳丽</t>
  </si>
  <si>
    <t>基于壳聚糖@MXene复合材料的细胞外囊泡分离方法和应用</t>
  </si>
  <si>
    <t>曹婕</t>
  </si>
  <si>
    <t>朱松杨</t>
  </si>
  <si>
    <t>张海洋</t>
  </si>
  <si>
    <t>酶促天然产物转化及产物生物活性研究</t>
  </si>
  <si>
    <t>秦桢荣</t>
  </si>
  <si>
    <t>周勇旭</t>
  </si>
  <si>
    <t>周建芹</t>
  </si>
  <si>
    <t>Nrf2-MafG蛋白-蛋白相互作用抑制剂的设计及其在非小细胞肺癌中的治疗学应用研究</t>
  </si>
  <si>
    <t>张媛</t>
  </si>
  <si>
    <t>蒋姝彤</t>
  </si>
  <si>
    <t>朱静瑀</t>
  </si>
  <si>
    <t>陆朦辰</t>
  </si>
  <si>
    <t>基于计算设计的自组装类白蛋白纳米笼的制备与递药性能研究</t>
  </si>
  <si>
    <t>程展轩</t>
  </si>
  <si>
    <t>朱文博</t>
  </si>
  <si>
    <t>李梦果</t>
  </si>
  <si>
    <t>邓益斌</t>
  </si>
  <si>
    <t>PHB靶向小分子药物的设计及其化学生物学研究</t>
  </si>
  <si>
    <t>周佳怡</t>
  </si>
  <si>
    <t>张亮</t>
  </si>
  <si>
    <t>李环球</t>
  </si>
  <si>
    <t>药学院</t>
    <phoneticPr fontId="1" type="noConversion"/>
  </si>
  <si>
    <t>徐志顺</t>
  </si>
  <si>
    <t>公共卫生学院</t>
  </si>
  <si>
    <t>将细胞转化为荧光生物探针用于细菌的高灵敏检测</t>
  </si>
  <si>
    <t>黄亦殊</t>
  </si>
  <si>
    <t>沈秋池</t>
  </si>
  <si>
    <t>颜丙轩</t>
  </si>
  <si>
    <t>熊玲红</t>
  </si>
  <si>
    <t xml:space="preserve">丝素蛋白纳米粒子联合葛根粉的解酒作用研究
</t>
  </si>
  <si>
    <t>朱凯乐</t>
  </si>
  <si>
    <t>程彦昕</t>
  </si>
  <si>
    <t>王维曼</t>
  </si>
  <si>
    <t>安艳</t>
  </si>
  <si>
    <t>多种血管生成标志物对缺血性卒中后神经功能进展的作用</t>
  </si>
  <si>
    <t>曹孟越</t>
  </si>
  <si>
    <t>朱彦羽</t>
  </si>
  <si>
    <t>赵晨迪</t>
  </si>
  <si>
    <t>仲崇科</t>
  </si>
  <si>
    <t>槲皮素对丙烯酰胺诱导神经毒性的保护--脑肠轴的潜在参与</t>
  </si>
  <si>
    <t>詹皓钧</t>
  </si>
  <si>
    <t>陈浩宇</t>
  </si>
  <si>
    <t>李慕尧</t>
  </si>
  <si>
    <t>常杰</t>
  </si>
  <si>
    <t>RPN1通过JAK1/STAT3通路抑制肺癌细胞衰老的机制研究</t>
  </si>
  <si>
    <t>秦乐欣</t>
  </si>
  <si>
    <t>朱欣羽</t>
  </si>
  <si>
    <t>王进</t>
  </si>
  <si>
    <t>健康老龄化视角下老年人内在能力纵向轨迹识别与影响因素分析</t>
  </si>
  <si>
    <t>林诺希</t>
  </si>
  <si>
    <t>冯晶</t>
  </si>
  <si>
    <t>赵硕</t>
  </si>
  <si>
    <t>闫朝阳</t>
  </si>
  <si>
    <t>乳铁蛋白对Aβ诱导的小胶质细胞损伤的改善及其机制</t>
  </si>
  <si>
    <t>裴姚烨</t>
  </si>
  <si>
    <t>徐陈佳</t>
  </si>
  <si>
    <t>朱含月</t>
  </si>
  <si>
    <t>李云虹</t>
  </si>
  <si>
    <t>苹果多酚提取物改善西方饮食诱导小鼠
非酒精性脂肪性胰病的实验研究</t>
  </si>
  <si>
    <t>陈哲</t>
  </si>
  <si>
    <t>临床医学（“5＋3”一体化，儿科医学）</t>
  </si>
  <si>
    <t>李新莉</t>
  </si>
  <si>
    <t>基于深度学习的中泰航班流量与GDP联动预测模型的构建与应用</t>
  </si>
  <si>
    <t>卢凤仪</t>
  </si>
  <si>
    <t>郭家骏</t>
  </si>
  <si>
    <t>李佳怡</t>
  </si>
  <si>
    <t>杨利超</t>
  </si>
  <si>
    <t>大气细颗粒物通过钙离子通路诱导内皮细胞功能障碍的分子机制研究</t>
  </si>
  <si>
    <t>张宇轩</t>
  </si>
  <si>
    <t>白瑞佳</t>
  </si>
  <si>
    <t>武婧</t>
  </si>
  <si>
    <t>F-53B诱导肾脏毒性中TGF-β/Smad与NOTCH通路的相互作用</t>
  </si>
  <si>
    <t>徐浩</t>
  </si>
  <si>
    <t>蒋可馨</t>
  </si>
  <si>
    <t>王艺洁</t>
  </si>
  <si>
    <t>赵云</t>
  </si>
  <si>
    <t>生命科学学院</t>
  </si>
  <si>
    <t>大肠杆菌底盘乙酰化修饰的代谢调控机制研究</t>
  </si>
  <si>
    <t>韩蒋彤</t>
  </si>
  <si>
    <t>秦梓秀</t>
  </si>
  <si>
    <t>卫彦宇</t>
  </si>
  <si>
    <t>生命科学英才班</t>
  </si>
  <si>
    <t>王崇龙</t>
  </si>
  <si>
    <t>阿兹海默症生物标志物的数据库构建</t>
  </si>
  <si>
    <t>王亦菲</t>
  </si>
  <si>
    <t>夏蕾</t>
  </si>
  <si>
    <t>胡静婷</t>
  </si>
  <si>
    <t>胡广</t>
  </si>
  <si>
    <t>低温胁迫诱导植物免疫反应的分子机制解析</t>
  </si>
  <si>
    <t>徐璐芸</t>
  </si>
  <si>
    <t>刘贞佑</t>
  </si>
  <si>
    <t>王家昌</t>
  </si>
  <si>
    <t>护理学院</t>
  </si>
  <si>
    <t>老年人整合照护筛查工具的应用研究</t>
  </si>
  <si>
    <t>马敏</t>
  </si>
  <si>
    <t>护理学</t>
  </si>
  <si>
    <t>艾柯代.艾尔肯</t>
  </si>
  <si>
    <t>程熔</t>
  </si>
  <si>
    <t>吴茵</t>
  </si>
  <si>
    <t>支持性姑息照护指数工具对老年慢病患者预后的影响研究</t>
  </si>
  <si>
    <t>施雯钰</t>
  </si>
  <si>
    <t>王箬璇</t>
  </si>
  <si>
    <t>陈苏妍</t>
  </si>
  <si>
    <t>彭梦云</t>
  </si>
  <si>
    <t>基于照护银行认知衰退老人的饮食状况及影响因素分析</t>
  </si>
  <si>
    <t>徐佳琪</t>
  </si>
  <si>
    <t>胡堰堰</t>
  </si>
  <si>
    <t>孙宁可</t>
  </si>
  <si>
    <t>李惠玲</t>
  </si>
  <si>
    <t>徐雨轩</t>
  </si>
  <si>
    <t>王若函</t>
  </si>
  <si>
    <t>盛竹茹</t>
  </si>
  <si>
    <t>陶阳</t>
  </si>
  <si>
    <t>齐兴梅</t>
  </si>
  <si>
    <t>丛启飞</t>
  </si>
  <si>
    <t>韩延超</t>
  </si>
  <si>
    <t>王文洁</t>
  </si>
  <si>
    <t>徐志锐</t>
  </si>
  <si>
    <t>第一临床医学院</t>
  </si>
  <si>
    <t xml:space="preserve">新型米托蒽醌脂质体心脏毒性的分子机制 </t>
  </si>
  <si>
    <t>徐子俊</t>
  </si>
  <si>
    <t>季龙阳</t>
  </si>
  <si>
    <t>匡瑜瑄</t>
  </si>
  <si>
    <t>曲昌菊</t>
  </si>
  <si>
    <t xml:space="preserve">不可逆电穿孔联合免疫检查点抑制剂对食管鳞癌的疗效研究 </t>
  </si>
  <si>
    <t>熊翊筇</t>
  </si>
  <si>
    <t>刘卓嘉</t>
  </si>
  <si>
    <t>冯宇</t>
  </si>
  <si>
    <t>针对与主要致盲性眼病相关的炎症细胞因子的天然活性成分的相关研究</t>
  </si>
  <si>
    <t>陈铭萱</t>
  </si>
  <si>
    <t>胡明扬</t>
  </si>
  <si>
    <t>李晨</t>
  </si>
  <si>
    <t>Calpain抑制剂靶向治疗主动脉瘤/夹层</t>
  </si>
  <si>
    <t>杨韵琳</t>
  </si>
  <si>
    <t>王诗宁</t>
  </si>
  <si>
    <t>徐景澄</t>
  </si>
  <si>
    <t>滕小梅</t>
  </si>
  <si>
    <t>DDX21的甲基化修饰促进胰腺癌进展的作用及机制研究</t>
  </si>
  <si>
    <t xml:space="preserve">周亦菲  </t>
  </si>
  <si>
    <t>张扬</t>
  </si>
  <si>
    <t>易彬</t>
  </si>
  <si>
    <t>靶向MAGL的脂代谢-自噬调控机制在成骨分化与骨质疏松治疗中的作用</t>
  </si>
  <si>
    <t>吴佳颖</t>
  </si>
  <si>
    <t>葛凌冉</t>
  </si>
  <si>
    <t>耿德春</t>
  </si>
  <si>
    <t xml:space="preserve">过度应力负荷诱发椎间盘源性疼痛的作用及机制研究   </t>
  </si>
  <si>
    <t>胡彩云</t>
  </si>
  <si>
    <t>白雨弘</t>
  </si>
  <si>
    <t>赵涵</t>
  </si>
  <si>
    <t xml:space="preserve">褚耿磊 </t>
  </si>
  <si>
    <t>通过机器学习构建结肠癌铜死亡相关基因的临床预后模型</t>
  </si>
  <si>
    <t xml:space="preserve">蔡朱文 </t>
  </si>
  <si>
    <t>高楠</t>
  </si>
  <si>
    <t>第二临床医学院</t>
  </si>
  <si>
    <t>经颅直流电刺激联合经颅磁刺激治疗帕金森病运动和非运动症状的临床研究</t>
  </si>
  <si>
    <t>郑文博</t>
  </si>
  <si>
    <t>邱田昊</t>
  </si>
  <si>
    <t>徐可为</t>
  </si>
  <si>
    <t>毛成洁</t>
  </si>
  <si>
    <t>动脉内弹簧圈电凝促进动脉瘤颈内皮化的基础研究</t>
  </si>
  <si>
    <t>龚佳琪</t>
  </si>
  <si>
    <t>鞠桢成</t>
  </si>
  <si>
    <t>胡书源</t>
  </si>
  <si>
    <t>IPA介导Wnt/β-catenin及NF-κB信号转导发挥骨代谢双重调控作用的机制研究</t>
  </si>
  <si>
    <t>华婧伊</t>
  </si>
  <si>
    <t>曾语涵</t>
  </si>
  <si>
    <t>曾雨茜</t>
  </si>
  <si>
    <t>白进玉</t>
  </si>
  <si>
    <t>双重仿生粘弹性水凝胶通过重塑髓核细胞外基质稳态治疗椎间盘退变的机制研究</t>
  </si>
  <si>
    <t>项海容</t>
  </si>
  <si>
    <t>陆政峰</t>
  </si>
  <si>
    <t>诱导多能干细胞来源“多巴胺能神经元-星形胶质细胞”共移植体系助力帕金森病治疗</t>
  </si>
  <si>
    <t>孙鹤铭</t>
  </si>
  <si>
    <t>盖琪</t>
  </si>
  <si>
    <t>陈炳睿</t>
  </si>
  <si>
    <t>程筱雨</t>
  </si>
  <si>
    <t>帕金森病认知功能障碍患者磁共振结构-功能偶联改变研究</t>
  </si>
  <si>
    <t>段晴曦</t>
  </si>
  <si>
    <t>沈涵馨</t>
  </si>
  <si>
    <t>王舒琦</t>
  </si>
  <si>
    <t>朱江涛</t>
  </si>
  <si>
    <t>汗孔角化症皮肤病变中的“二次打击”学说验证</t>
  </si>
  <si>
    <t>陈麒采</t>
  </si>
  <si>
    <t>金明艳</t>
  </si>
  <si>
    <t>李敏</t>
  </si>
  <si>
    <t xml:space="preserve"> TXNIP在糖基化终产物导致的糖尿病脂肪肾中的作用机制研究</t>
  </si>
  <si>
    <t>高亦乐</t>
  </si>
  <si>
    <t>刘翊</t>
  </si>
  <si>
    <t>孙红</t>
  </si>
  <si>
    <t>基于 NHANES 公共数据库的肌少症诊断模型的开发与验证</t>
  </si>
  <si>
    <t>胡艺凡</t>
  </si>
  <si>
    <t>张隐潇</t>
  </si>
  <si>
    <t>曾将萍</t>
  </si>
  <si>
    <t>肝素改性丝素蛋白覆膜支架的体外抗栓性能及动静脉分流模型测试</t>
  </si>
  <si>
    <t>王幸晖</t>
  </si>
  <si>
    <t>杨宗元</t>
  </si>
  <si>
    <t>吉杨</t>
  </si>
  <si>
    <t>张喜成</t>
  </si>
  <si>
    <t>儿科临床医学院</t>
  </si>
  <si>
    <t>成骨不全症的基因型-表型相关性的研究</t>
  </si>
  <si>
    <t>徐顾萌</t>
  </si>
  <si>
    <t>临床医学（“5+3一体化”，儿科医学）</t>
  </si>
  <si>
    <t>艾璐</t>
  </si>
  <si>
    <t>孟迪</t>
  </si>
  <si>
    <t>陈婷</t>
  </si>
  <si>
    <t>基于细胞因子的CAR-T相关ICANS预测模型</t>
  </si>
  <si>
    <t>朱睿昕</t>
  </si>
  <si>
    <t>戴璐瑶</t>
  </si>
  <si>
    <t>周淳毅</t>
  </si>
  <si>
    <t>吴水燕</t>
  </si>
  <si>
    <t>5 例 Coffin-Siris 综合征临床特征分析 及基因型-表型相关性分析研究</t>
  </si>
  <si>
    <t>陆健翔</t>
  </si>
  <si>
    <t>黄燃</t>
  </si>
  <si>
    <t>吴海瑛</t>
  </si>
  <si>
    <t>附属第四医院</t>
    <phoneticPr fontId="1" type="noConversion"/>
  </si>
  <si>
    <t>基于蛛丝蛋白和蛋白内含子双标签获取重组肠激酶的探索及优势</t>
  </si>
  <si>
    <t>生物技术</t>
    <phoneticPr fontId="1" type="noConversion"/>
  </si>
  <si>
    <t>李一旦</t>
    <phoneticPr fontId="1" type="noConversion"/>
  </si>
  <si>
    <t>黑曼</t>
    <phoneticPr fontId="1" type="noConversion"/>
  </si>
  <si>
    <t>郎曼泠</t>
    <phoneticPr fontId="1" type="noConversion"/>
  </si>
  <si>
    <t>临床医学</t>
    <phoneticPr fontId="1" type="noConversion"/>
  </si>
  <si>
    <t>陈馨瑶</t>
    <phoneticPr fontId="1" type="noConversion"/>
  </si>
  <si>
    <t>GPR126 通过 cAMP-CD74 信号通路调控中枢神经炎症及髓鞘损伤在多发性硬化症中的机制研究</t>
    <phoneticPr fontId="1" type="noConversion"/>
  </si>
  <si>
    <t>甲状腺功能亢进致对心脏发育和功能的影响和机制研究</t>
    <phoneticPr fontId="1" type="noConversion"/>
  </si>
  <si>
    <t>杨荞溱</t>
    <phoneticPr fontId="1" type="noConversion"/>
  </si>
  <si>
    <t>口腔医学</t>
    <phoneticPr fontId="1" type="noConversion"/>
  </si>
  <si>
    <t>红细胞载药系统的构建以及血友病A治疗研究</t>
    <phoneticPr fontId="1" type="noConversion"/>
  </si>
  <si>
    <t>药学</t>
    <phoneticPr fontId="1" type="noConversion"/>
  </si>
  <si>
    <t>林思思</t>
    <phoneticPr fontId="1" type="noConversion"/>
  </si>
  <si>
    <t>生命科学英才班</t>
    <phoneticPr fontId="1" type="noConversion"/>
  </si>
  <si>
    <t>儿科学</t>
    <phoneticPr fontId="1" type="noConversion"/>
  </si>
  <si>
    <t>由法医学省品牌专业三期项目经费资助</t>
    <phoneticPr fontId="1" type="noConversion"/>
  </si>
  <si>
    <t>由临床医学省品牌专业三期项目经费资助</t>
    <phoneticPr fontId="1" type="noConversion"/>
  </si>
  <si>
    <t>由放射医学省品牌专业三期项目经费资助</t>
    <phoneticPr fontId="1" type="noConversion"/>
  </si>
  <si>
    <t>由药学省品牌专业三期项目经费资助</t>
    <phoneticPr fontId="1" type="noConversion"/>
  </si>
  <si>
    <t>汪巍</t>
  </si>
  <si>
    <t>孙和欣</t>
  </si>
  <si>
    <t>郭正清</t>
    <phoneticPr fontId="1" type="noConversion"/>
  </si>
  <si>
    <t>郭雨</t>
    <phoneticPr fontId="1" type="noConversion"/>
  </si>
  <si>
    <t>朱卿更换为陈爱林</t>
    <phoneticPr fontId="1" type="noConversion"/>
  </si>
  <si>
    <t>生物医学研究院</t>
    <phoneticPr fontId="1" type="noConversion"/>
  </si>
  <si>
    <t>神经科学研究所</t>
    <phoneticPr fontId="1" type="noConversion"/>
  </si>
  <si>
    <t>骨科研究所</t>
    <phoneticPr fontId="1" type="noConversion"/>
  </si>
  <si>
    <t>心血管病研究所</t>
    <phoneticPr fontId="1" type="noConversion"/>
  </si>
  <si>
    <t>唐仲英医学研究院</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</si>
</sst>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宋体"/>
      <family val="2"/>
      <scheme val="minor"/>
    </font>
    <font>
      <sz val="9"/>
      <name val="宋体"/>
      <family val="3"/>
      <charset val="134"/>
      <scheme val="minor"/>
    </font>
    <font>
      <b/>
      <sz val="16"/>
      <color theme="1"/>
      <name val="宋体"/>
      <family val="3"/>
      <charset val="134"/>
    </font>
    <font>
      <sz val="11"/>
      <color theme="1"/>
      <name val="宋体"/>
      <family val="3"/>
      <charset val="134"/>
      <scheme val="minor"/>
    </font>
    <font>
      <sz val="11"/>
      <color rgb="FF000000"/>
      <name val="宋体"/>
      <family val="3"/>
      <charset val="134"/>
    </font>
    <font>
      <sz val="11"/>
      <color theme="1"/>
      <name val="宋体"/>
      <family val="3"/>
      <charset val="134"/>
      <scheme val="minor"/>
    </font>
    <font>
      <b/>
      <sz val="12"/>
      <color theme="1"/>
      <name val="宋体"/>
      <family val="3"/>
      <charset val="134"/>
    </font>
    <font>
      <sz val="11"/>
      <color theme="1"/>
      <name val="宋体"/>
      <family val="3"/>
      <charset val="134"/>
    </font>
    <font>
      <sz val="11"/>
      <color indexed="8"/>
      <name val="宋体"/>
      <family val="3"/>
      <charset val="134"/>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thin">
        <color auto="1"/>
      </right>
      <top/>
      <bottom/>
      <diagonal/>
    </border>
  </borders>
  <cellStyleXfs count="3">
    <xf numFmtId="0" fontId="0" fillId="0" borderId="0"/>
    <xf numFmtId="0" fontId="3" fillId="0" borderId="0"/>
    <xf numFmtId="0" fontId="5" fillId="0" borderId="0">
      <alignment vertical="center"/>
    </xf>
  </cellStyleXfs>
  <cellXfs count="35">
    <xf numFmtId="0" fontId="0" fillId="0" borderId="0" xfId="0"/>
    <xf numFmtId="0" fontId="0" fillId="0" borderId="0" xfId="0" applyAlignment="1">
      <alignment wrapText="1"/>
    </xf>
    <xf numFmtId="0" fontId="0" fillId="0" borderId="0" xfId="0" applyAlignment="1">
      <alignment vertical="center"/>
    </xf>
    <xf numFmtId="0" fontId="4" fillId="0" borderId="1" xfId="2" applyFont="1" applyBorder="1" applyAlignment="1">
      <alignment horizontal="left" vertical="center"/>
    </xf>
    <xf numFmtId="0" fontId="0" fillId="0" borderId="0" xfId="0" applyAlignment="1">
      <alignment horizontal="left" vertical="center"/>
    </xf>
    <xf numFmtId="0" fontId="4" fillId="0" borderId="1" xfId="2" applyFont="1" applyBorder="1" applyAlignment="1">
      <alignment horizontal="left" vertical="center" wrapText="1"/>
    </xf>
    <xf numFmtId="0" fontId="4" fillId="2" borderId="1" xfId="2" applyFont="1" applyFill="1" applyBorder="1" applyAlignment="1">
      <alignment horizontal="left" vertical="center" wrapText="1"/>
    </xf>
    <xf numFmtId="0" fontId="0" fillId="2" borderId="0" xfId="0" applyFill="1"/>
    <xf numFmtId="0" fontId="4" fillId="0" borderId="1" xfId="2" applyFont="1" applyBorder="1" applyAlignment="1">
      <alignment horizontal="center" vertical="center"/>
    </xf>
    <xf numFmtId="0" fontId="4" fillId="0" borderId="1" xfId="2" applyFont="1" applyFill="1" applyBorder="1" applyAlignment="1">
      <alignment horizontal="left" vertical="center" wrapText="1"/>
    </xf>
    <xf numFmtId="49" fontId="4" fillId="0" borderId="1" xfId="2" applyNumberFormat="1" applyFont="1" applyBorder="1" applyAlignment="1">
      <alignment horizontal="left" vertical="center"/>
    </xf>
    <xf numFmtId="0" fontId="7" fillId="0" borderId="1" xfId="0" applyFont="1" applyBorder="1" applyAlignment="1">
      <alignment horizontal="left" vertical="center"/>
    </xf>
    <xf numFmtId="0" fontId="7" fillId="0" borderId="1" xfId="0" applyFont="1" applyBorder="1" applyAlignment="1">
      <alignment horizontal="left" vertical="center" wrapText="1"/>
    </xf>
    <xf numFmtId="0" fontId="7" fillId="2" borderId="1" xfId="0" applyFont="1" applyFill="1" applyBorder="1" applyAlignment="1">
      <alignment horizontal="left" vertical="center" wrapText="1"/>
    </xf>
    <xf numFmtId="0" fontId="7" fillId="0" borderId="2" xfId="0" applyFont="1" applyBorder="1" applyAlignment="1">
      <alignment horizontal="left" vertical="center" wrapText="1"/>
    </xf>
    <xf numFmtId="0" fontId="4" fillId="0" borderId="2" xfId="2" applyFont="1" applyBorder="1" applyAlignment="1">
      <alignment horizontal="left" vertical="center"/>
    </xf>
    <xf numFmtId="0" fontId="7" fillId="0" borderId="1" xfId="2" applyFont="1" applyBorder="1" applyAlignment="1">
      <alignment horizontal="left" vertical="center" wrapText="1"/>
    </xf>
    <xf numFmtId="0" fontId="7" fillId="0" borderId="1" xfId="2" applyFont="1" applyBorder="1" applyAlignment="1">
      <alignment horizontal="left" vertical="center"/>
    </xf>
    <xf numFmtId="0" fontId="8" fillId="2" borderId="1" xfId="0" applyFont="1" applyFill="1" applyBorder="1" applyAlignment="1">
      <alignment horizontal="left" vertical="center" wrapText="1"/>
    </xf>
    <xf numFmtId="0" fontId="8" fillId="2" borderId="2" xfId="0" applyFont="1" applyFill="1" applyBorder="1" applyAlignment="1">
      <alignment horizontal="left" vertical="center" wrapText="1"/>
    </xf>
    <xf numFmtId="0" fontId="0" fillId="0" borderId="0" xfId="0" applyAlignment="1">
      <alignment horizontal="center"/>
    </xf>
    <xf numFmtId="0" fontId="7" fillId="2" borderId="1" xfId="0" applyFont="1" applyFill="1" applyBorder="1" applyAlignment="1">
      <alignment horizontal="left"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4" fillId="2" borderId="1" xfId="2" applyFont="1" applyFill="1" applyBorder="1" applyAlignment="1">
      <alignment horizontal="left" vertical="center"/>
    </xf>
    <xf numFmtId="0" fontId="7" fillId="0" borderId="2" xfId="0" applyFont="1" applyBorder="1" applyAlignment="1">
      <alignment horizontal="left" vertical="center"/>
    </xf>
    <xf numFmtId="0" fontId="4" fillId="0" borderId="1" xfId="2" applyFont="1" applyFill="1" applyBorder="1" applyAlignment="1">
      <alignment horizontal="left" vertical="center"/>
    </xf>
    <xf numFmtId="0" fontId="7" fillId="0" borderId="1" xfId="0" applyFont="1" applyFill="1" applyBorder="1" applyAlignment="1">
      <alignment horizontal="left" vertical="center"/>
    </xf>
    <xf numFmtId="0" fontId="4" fillId="0" borderId="3" xfId="2" applyFont="1" applyFill="1" applyBorder="1" applyAlignment="1">
      <alignment horizontal="left" vertical="center" wrapText="1"/>
    </xf>
    <xf numFmtId="0" fontId="7" fillId="0" borderId="2"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0" borderId="1" xfId="0" applyFont="1" applyBorder="1" applyAlignment="1">
      <alignment horizontal="center" vertical="center" wrapText="1"/>
    </xf>
    <xf numFmtId="0" fontId="2" fillId="0" borderId="0" xfId="0" applyFont="1" applyAlignment="1">
      <alignment horizontal="center" vertical="center"/>
    </xf>
    <xf numFmtId="0" fontId="6" fillId="0" borderId="1" xfId="0" applyFont="1" applyBorder="1" applyAlignment="1">
      <alignment horizontal="center" vertical="center"/>
    </xf>
  </cellXfs>
  <cellStyles count="3">
    <cellStyle name="常规" xfId="0" builtinId="0"/>
    <cellStyle name="常规 2" xfId="1" xr:uid="{08FFAD5F-8017-4BF2-9B26-62827F5EBF32}"/>
    <cellStyle name="常规 3" xfId="2" xr:uid="{70FACC4A-6D7F-46B3-8C74-54E16489D299}"/>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9"/>
  <sheetViews>
    <sheetView tabSelected="1" zoomScale="90" zoomScaleNormal="90" workbookViewId="0">
      <pane ySplit="3" topLeftCell="A4" activePane="bottomLeft" state="frozen"/>
      <selection pane="bottomLeft" activeCell="B88" sqref="B88"/>
    </sheetView>
  </sheetViews>
  <sheetFormatPr defaultRowHeight="36" customHeight="1" x14ac:dyDescent="0.15"/>
  <cols>
    <col min="1" max="1" width="6.625" style="20" customWidth="1"/>
    <col min="2" max="2" width="19.125" customWidth="1"/>
    <col min="3" max="3" width="44.875" style="1" customWidth="1"/>
    <col min="4" max="4" width="8.875" style="1" customWidth="1"/>
    <col min="5" max="5" width="11.75" customWidth="1"/>
    <col min="6" max="6" width="7.125" customWidth="1"/>
    <col min="7" max="7" width="19" style="1" customWidth="1"/>
    <col min="9" max="9" width="8.25" customWidth="1"/>
    <col min="10" max="10" width="17.75" style="1" customWidth="1"/>
    <col min="13" max="13" width="16.5" style="1" customWidth="1"/>
    <col min="14" max="14" width="10.875" customWidth="1"/>
    <col min="15" max="15" width="15.5" customWidth="1"/>
    <col min="16" max="16" width="39.375" style="2" customWidth="1"/>
  </cols>
  <sheetData>
    <row r="1" spans="1:16" ht="40.5" customHeight="1" x14ac:dyDescent="0.15">
      <c r="A1" s="33" t="s">
        <v>19</v>
      </c>
      <c r="B1" s="33"/>
      <c r="C1" s="33"/>
      <c r="D1" s="33"/>
      <c r="E1" s="33"/>
      <c r="F1" s="33"/>
      <c r="G1" s="33"/>
      <c r="H1" s="33"/>
      <c r="I1" s="33"/>
      <c r="J1" s="33"/>
      <c r="K1" s="33"/>
      <c r="L1" s="33"/>
      <c r="M1" s="33"/>
      <c r="N1" s="33"/>
      <c r="O1" s="33"/>
      <c r="P1" s="33"/>
    </row>
    <row r="2" spans="1:16" ht="36" customHeight="1" x14ac:dyDescent="0.15">
      <c r="A2" s="34" t="s">
        <v>0</v>
      </c>
      <c r="B2" s="34" t="s">
        <v>13</v>
      </c>
      <c r="C2" s="30" t="s">
        <v>1</v>
      </c>
      <c r="D2" s="30" t="s">
        <v>14</v>
      </c>
      <c r="E2" s="30"/>
      <c r="F2" s="30"/>
      <c r="G2" s="30"/>
      <c r="H2" s="31" t="s">
        <v>16</v>
      </c>
      <c r="I2" s="31"/>
      <c r="J2" s="31"/>
      <c r="K2" s="31" t="s">
        <v>17</v>
      </c>
      <c r="L2" s="31"/>
      <c r="M2" s="31"/>
      <c r="N2" s="32" t="s">
        <v>7</v>
      </c>
      <c r="O2" s="34" t="s">
        <v>11</v>
      </c>
      <c r="P2" s="34" t="s">
        <v>12</v>
      </c>
    </row>
    <row r="3" spans="1:16" ht="36" customHeight="1" x14ac:dyDescent="0.15">
      <c r="A3" s="34"/>
      <c r="B3" s="34"/>
      <c r="C3" s="30"/>
      <c r="D3" s="22" t="s">
        <v>15</v>
      </c>
      <c r="E3" s="23" t="s">
        <v>2</v>
      </c>
      <c r="F3" s="23" t="s">
        <v>5</v>
      </c>
      <c r="G3" s="22" t="s">
        <v>6</v>
      </c>
      <c r="H3" s="23" t="s">
        <v>3</v>
      </c>
      <c r="I3" s="23" t="s">
        <v>18</v>
      </c>
      <c r="J3" s="22" t="s">
        <v>8</v>
      </c>
      <c r="K3" s="23" t="s">
        <v>4</v>
      </c>
      <c r="L3" s="23" t="s">
        <v>9</v>
      </c>
      <c r="M3" s="22" t="s">
        <v>10</v>
      </c>
      <c r="N3" s="32"/>
      <c r="O3" s="34"/>
      <c r="P3" s="34"/>
    </row>
    <row r="4" spans="1:16" ht="36" customHeight="1" x14ac:dyDescent="0.15">
      <c r="A4" s="8">
        <v>1</v>
      </c>
      <c r="B4" s="3" t="s">
        <v>91</v>
      </c>
      <c r="C4" s="5" t="s">
        <v>26</v>
      </c>
      <c r="D4" s="9" t="s">
        <v>27</v>
      </c>
      <c r="E4" s="3">
        <v>2330805040</v>
      </c>
      <c r="F4" s="3">
        <v>2023</v>
      </c>
      <c r="G4" s="5" t="s">
        <v>25</v>
      </c>
      <c r="H4" s="3" t="s">
        <v>28</v>
      </c>
      <c r="I4" s="3">
        <v>2024</v>
      </c>
      <c r="J4" s="5" t="s">
        <v>25</v>
      </c>
      <c r="K4" s="3" t="s">
        <v>29</v>
      </c>
      <c r="L4" s="3">
        <v>2024</v>
      </c>
      <c r="M4" s="5" t="s">
        <v>25</v>
      </c>
      <c r="N4" s="3" t="s">
        <v>30</v>
      </c>
      <c r="O4" s="5" t="s">
        <v>31</v>
      </c>
      <c r="P4" s="11" t="s">
        <v>455</v>
      </c>
    </row>
    <row r="5" spans="1:16" ht="36" customHeight="1" x14ac:dyDescent="0.15">
      <c r="A5" s="8">
        <v>2</v>
      </c>
      <c r="B5" s="3" t="s">
        <v>91</v>
      </c>
      <c r="C5" s="5" t="s">
        <v>32</v>
      </c>
      <c r="D5" s="9" t="s">
        <v>33</v>
      </c>
      <c r="E5" s="3">
        <v>2430511002</v>
      </c>
      <c r="F5" s="3">
        <v>2024</v>
      </c>
      <c r="G5" s="5" t="s">
        <v>34</v>
      </c>
      <c r="H5" s="3" t="s">
        <v>35</v>
      </c>
      <c r="I5" s="3">
        <v>2024</v>
      </c>
      <c r="J5" s="5" t="s">
        <v>34</v>
      </c>
      <c r="K5" s="3" t="s">
        <v>36</v>
      </c>
      <c r="L5" s="3">
        <v>2024</v>
      </c>
      <c r="M5" s="5" t="s">
        <v>34</v>
      </c>
      <c r="N5" s="3" t="s">
        <v>37</v>
      </c>
      <c r="O5" s="3" t="s">
        <v>38</v>
      </c>
      <c r="P5" s="11" t="s">
        <v>454</v>
      </c>
    </row>
    <row r="6" spans="1:16" ht="36" customHeight="1" x14ac:dyDescent="0.15">
      <c r="A6" s="8">
        <v>3</v>
      </c>
      <c r="B6" s="3" t="s">
        <v>91</v>
      </c>
      <c r="C6" s="5" t="s">
        <v>39</v>
      </c>
      <c r="D6" s="9" t="s">
        <v>40</v>
      </c>
      <c r="E6" s="3">
        <v>2330401054</v>
      </c>
      <c r="F6" s="3">
        <v>2023</v>
      </c>
      <c r="G6" s="5" t="s">
        <v>41</v>
      </c>
      <c r="H6" s="3" t="s">
        <v>42</v>
      </c>
      <c r="I6" s="3">
        <v>2023</v>
      </c>
      <c r="J6" s="5" t="s">
        <v>25</v>
      </c>
      <c r="K6" s="3" t="s">
        <v>43</v>
      </c>
      <c r="L6" s="3">
        <v>2023</v>
      </c>
      <c r="M6" s="5" t="s">
        <v>41</v>
      </c>
      <c r="N6" s="3" t="s">
        <v>44</v>
      </c>
      <c r="O6" s="3" t="s">
        <v>38</v>
      </c>
      <c r="P6" s="11"/>
    </row>
    <row r="7" spans="1:16" ht="36" customHeight="1" x14ac:dyDescent="0.15">
      <c r="A7" s="8">
        <v>4</v>
      </c>
      <c r="B7" s="3" t="s">
        <v>91</v>
      </c>
      <c r="C7" s="5" t="s">
        <v>45</v>
      </c>
      <c r="D7" s="9" t="s">
        <v>46</v>
      </c>
      <c r="E7" s="3">
        <v>2330510018</v>
      </c>
      <c r="F7" s="3">
        <v>2023</v>
      </c>
      <c r="G7" s="5" t="s">
        <v>47</v>
      </c>
      <c r="H7" s="3" t="s">
        <v>48</v>
      </c>
      <c r="I7" s="3">
        <v>2023</v>
      </c>
      <c r="J7" s="5" t="s">
        <v>47</v>
      </c>
      <c r="K7" s="3" t="s">
        <v>49</v>
      </c>
      <c r="L7" s="3">
        <v>2023</v>
      </c>
      <c r="M7" s="5" t="s">
        <v>47</v>
      </c>
      <c r="N7" s="3" t="s">
        <v>50</v>
      </c>
      <c r="O7" s="3" t="s">
        <v>38</v>
      </c>
      <c r="P7" s="11"/>
    </row>
    <row r="8" spans="1:16" ht="36" customHeight="1" x14ac:dyDescent="0.15">
      <c r="A8" s="8">
        <v>5</v>
      </c>
      <c r="B8" s="3" t="s">
        <v>91</v>
      </c>
      <c r="C8" s="5" t="s">
        <v>51</v>
      </c>
      <c r="D8" s="9" t="s">
        <v>52</v>
      </c>
      <c r="E8" s="3">
        <v>2330401006</v>
      </c>
      <c r="F8" s="3">
        <v>2023</v>
      </c>
      <c r="G8" s="5" t="s">
        <v>41</v>
      </c>
      <c r="H8" s="3" t="s">
        <v>53</v>
      </c>
      <c r="I8" s="3">
        <v>2023</v>
      </c>
      <c r="J8" s="5" t="s">
        <v>41</v>
      </c>
      <c r="K8" s="3" t="s">
        <v>54</v>
      </c>
      <c r="L8" s="3">
        <v>2023</v>
      </c>
      <c r="M8" s="5" t="s">
        <v>41</v>
      </c>
      <c r="N8" s="3" t="s">
        <v>55</v>
      </c>
      <c r="O8" s="3" t="s">
        <v>38</v>
      </c>
      <c r="P8" s="11"/>
    </row>
    <row r="9" spans="1:16" ht="36" customHeight="1" x14ac:dyDescent="0.15">
      <c r="A9" s="8">
        <v>6</v>
      </c>
      <c r="B9" s="3" t="s">
        <v>91</v>
      </c>
      <c r="C9" s="5" t="s">
        <v>56</v>
      </c>
      <c r="D9" s="9" t="s">
        <v>57</v>
      </c>
      <c r="E9" s="3">
        <v>2430511020</v>
      </c>
      <c r="F9" s="3">
        <v>2024</v>
      </c>
      <c r="G9" s="5" t="s">
        <v>34</v>
      </c>
      <c r="H9" s="3" t="s">
        <v>58</v>
      </c>
      <c r="I9" s="3">
        <v>2023</v>
      </c>
      <c r="J9" s="5" t="s">
        <v>25</v>
      </c>
      <c r="K9" s="3" t="s">
        <v>59</v>
      </c>
      <c r="L9" s="3">
        <v>2024</v>
      </c>
      <c r="M9" s="5" t="s">
        <v>34</v>
      </c>
      <c r="N9" s="3" t="s">
        <v>60</v>
      </c>
      <c r="O9" s="3" t="s">
        <v>38</v>
      </c>
      <c r="P9" s="11" t="s">
        <v>454</v>
      </c>
    </row>
    <row r="10" spans="1:16" s="4" customFormat="1" ht="36" customHeight="1" x14ac:dyDescent="0.15">
      <c r="A10" s="8">
        <v>7</v>
      </c>
      <c r="B10" s="3" t="s">
        <v>91</v>
      </c>
      <c r="C10" s="16" t="s">
        <v>92</v>
      </c>
      <c r="D10" s="9" t="s">
        <v>61</v>
      </c>
      <c r="E10" s="3">
        <v>2330805091</v>
      </c>
      <c r="F10" s="3">
        <v>2023</v>
      </c>
      <c r="G10" s="5" t="s">
        <v>25</v>
      </c>
      <c r="H10" s="17" t="s">
        <v>62</v>
      </c>
      <c r="I10" s="3">
        <v>2024</v>
      </c>
      <c r="J10" s="16" t="s">
        <v>34</v>
      </c>
      <c r="K10" s="3"/>
      <c r="L10" s="3"/>
      <c r="M10" s="5"/>
      <c r="N10" s="3" t="s">
        <v>63</v>
      </c>
      <c r="O10" s="5" t="s">
        <v>31</v>
      </c>
      <c r="P10" s="11" t="s">
        <v>455</v>
      </c>
    </row>
    <row r="11" spans="1:16" ht="36" customHeight="1" x14ac:dyDescent="0.15">
      <c r="A11" s="8">
        <v>8</v>
      </c>
      <c r="B11" s="3" t="s">
        <v>91</v>
      </c>
      <c r="C11" s="5" t="s">
        <v>64</v>
      </c>
      <c r="D11" s="9" t="s">
        <v>65</v>
      </c>
      <c r="E11" s="3">
        <v>2330504106</v>
      </c>
      <c r="F11" s="3">
        <v>2023</v>
      </c>
      <c r="G11" s="5" t="s">
        <v>34</v>
      </c>
      <c r="H11" s="3" t="s">
        <v>66</v>
      </c>
      <c r="I11" s="3">
        <v>2023</v>
      </c>
      <c r="J11" s="5" t="s">
        <v>34</v>
      </c>
      <c r="K11" s="3" t="s">
        <v>67</v>
      </c>
      <c r="L11" s="3">
        <v>2024</v>
      </c>
      <c r="M11" s="5" t="s">
        <v>34</v>
      </c>
      <c r="N11" s="3" t="s">
        <v>68</v>
      </c>
      <c r="O11" s="3" t="s">
        <v>38</v>
      </c>
      <c r="P11" s="11" t="s">
        <v>454</v>
      </c>
    </row>
    <row r="12" spans="1:16" ht="36" customHeight="1" x14ac:dyDescent="0.15">
      <c r="A12" s="8">
        <v>9</v>
      </c>
      <c r="B12" s="3" t="s">
        <v>91</v>
      </c>
      <c r="C12" s="5" t="s">
        <v>69</v>
      </c>
      <c r="D12" s="9" t="s">
        <v>70</v>
      </c>
      <c r="E12" s="10">
        <v>2430510015</v>
      </c>
      <c r="F12" s="3">
        <v>2024</v>
      </c>
      <c r="G12" s="5" t="s">
        <v>47</v>
      </c>
      <c r="H12" s="3" t="s">
        <v>71</v>
      </c>
      <c r="I12" s="3">
        <v>2024</v>
      </c>
      <c r="J12" s="5" t="s">
        <v>47</v>
      </c>
      <c r="K12" s="3" t="s">
        <v>72</v>
      </c>
      <c r="L12" s="3">
        <v>2024</v>
      </c>
      <c r="M12" s="5" t="s">
        <v>47</v>
      </c>
      <c r="N12" s="3" t="s">
        <v>73</v>
      </c>
      <c r="O12" s="3" t="s">
        <v>38</v>
      </c>
      <c r="P12" s="11"/>
    </row>
    <row r="13" spans="1:16" ht="36" customHeight="1" x14ac:dyDescent="0.15">
      <c r="A13" s="8">
        <v>10</v>
      </c>
      <c r="B13" s="3" t="s">
        <v>91</v>
      </c>
      <c r="C13" s="5" t="s">
        <v>74</v>
      </c>
      <c r="D13" s="9" t="s">
        <v>75</v>
      </c>
      <c r="E13" s="3">
        <v>2330510039</v>
      </c>
      <c r="F13" s="3">
        <v>2023</v>
      </c>
      <c r="G13" s="5" t="s">
        <v>47</v>
      </c>
      <c r="H13" s="3" t="s">
        <v>76</v>
      </c>
      <c r="I13" s="3">
        <v>2023</v>
      </c>
      <c r="J13" s="5" t="s">
        <v>77</v>
      </c>
      <c r="K13" s="3" t="s">
        <v>78</v>
      </c>
      <c r="L13" s="3">
        <v>2024</v>
      </c>
      <c r="M13" s="5" t="s">
        <v>25</v>
      </c>
      <c r="N13" s="3" t="s">
        <v>79</v>
      </c>
      <c r="O13" s="3" t="s">
        <v>38</v>
      </c>
      <c r="P13" s="11"/>
    </row>
    <row r="14" spans="1:16" ht="36" customHeight="1" x14ac:dyDescent="0.15">
      <c r="A14" s="8">
        <v>11</v>
      </c>
      <c r="B14" s="3" t="s">
        <v>91</v>
      </c>
      <c r="C14" s="5" t="s">
        <v>80</v>
      </c>
      <c r="D14" s="9" t="s">
        <v>81</v>
      </c>
      <c r="E14" s="3">
        <v>2330401030</v>
      </c>
      <c r="F14" s="3">
        <v>2023</v>
      </c>
      <c r="G14" s="5" t="s">
        <v>41</v>
      </c>
      <c r="H14" s="3" t="s">
        <v>82</v>
      </c>
      <c r="I14" s="3">
        <v>2023</v>
      </c>
      <c r="J14" s="5" t="s">
        <v>41</v>
      </c>
      <c r="K14" s="3"/>
      <c r="L14" s="3"/>
      <c r="M14" s="5"/>
      <c r="N14" s="3" t="s">
        <v>83</v>
      </c>
      <c r="O14" s="3" t="s">
        <v>38</v>
      </c>
      <c r="P14" s="11"/>
    </row>
    <row r="15" spans="1:16" ht="36" customHeight="1" x14ac:dyDescent="0.15">
      <c r="A15" s="8">
        <v>12</v>
      </c>
      <c r="B15" s="3" t="s">
        <v>91</v>
      </c>
      <c r="C15" s="5" t="s">
        <v>84</v>
      </c>
      <c r="D15" s="9" t="s">
        <v>85</v>
      </c>
      <c r="E15" s="3">
        <v>2330517008</v>
      </c>
      <c r="F15" s="3">
        <v>2023</v>
      </c>
      <c r="G15" s="5" t="s">
        <v>86</v>
      </c>
      <c r="H15" s="3" t="s">
        <v>87</v>
      </c>
      <c r="I15" s="3">
        <v>2023</v>
      </c>
      <c r="J15" s="5" t="s">
        <v>88</v>
      </c>
      <c r="K15" s="3" t="s">
        <v>89</v>
      </c>
      <c r="L15" s="3">
        <v>2023</v>
      </c>
      <c r="M15" s="5" t="s">
        <v>25</v>
      </c>
      <c r="N15" s="3" t="s">
        <v>90</v>
      </c>
      <c r="O15" s="3" t="s">
        <v>38</v>
      </c>
      <c r="P15" s="11"/>
    </row>
    <row r="16" spans="1:16" ht="36" customHeight="1" x14ac:dyDescent="0.15">
      <c r="A16" s="8">
        <v>13</v>
      </c>
      <c r="B16" s="3" t="s">
        <v>93</v>
      </c>
      <c r="C16" s="5" t="s">
        <v>94</v>
      </c>
      <c r="D16" s="9" t="s">
        <v>95</v>
      </c>
      <c r="E16" s="3">
        <v>2330509050</v>
      </c>
      <c r="F16" s="3">
        <v>2023</v>
      </c>
      <c r="G16" s="5" t="s">
        <v>96</v>
      </c>
      <c r="H16" s="3" t="s">
        <v>97</v>
      </c>
      <c r="I16" s="3">
        <v>2024</v>
      </c>
      <c r="J16" s="5" t="s">
        <v>96</v>
      </c>
      <c r="K16" s="3"/>
      <c r="L16" s="3"/>
      <c r="M16" s="5"/>
      <c r="N16" s="3" t="s">
        <v>98</v>
      </c>
      <c r="O16" s="3" t="s">
        <v>38</v>
      </c>
      <c r="P16" s="11" t="s">
        <v>456</v>
      </c>
    </row>
    <row r="17" spans="1:16" ht="36" customHeight="1" x14ac:dyDescent="0.15">
      <c r="A17" s="8">
        <v>14</v>
      </c>
      <c r="B17" s="3" t="s">
        <v>93</v>
      </c>
      <c r="C17" s="5" t="s">
        <v>99</v>
      </c>
      <c r="D17" s="9" t="s">
        <v>100</v>
      </c>
      <c r="E17" s="3">
        <v>2330805087</v>
      </c>
      <c r="F17" s="3">
        <v>2023</v>
      </c>
      <c r="G17" s="5" t="s">
        <v>25</v>
      </c>
      <c r="H17" s="3" t="s">
        <v>101</v>
      </c>
      <c r="I17" s="3">
        <v>2023</v>
      </c>
      <c r="J17" s="5" t="s">
        <v>25</v>
      </c>
      <c r="K17" s="3" t="s">
        <v>102</v>
      </c>
      <c r="L17" s="3">
        <v>2023</v>
      </c>
      <c r="M17" s="5" t="s">
        <v>103</v>
      </c>
      <c r="N17" s="3" t="s">
        <v>104</v>
      </c>
      <c r="O17" s="5" t="s">
        <v>31</v>
      </c>
      <c r="P17" s="11" t="s">
        <v>455</v>
      </c>
    </row>
    <row r="18" spans="1:16" s="7" customFormat="1" ht="36" customHeight="1" x14ac:dyDescent="0.15">
      <c r="A18" s="8">
        <v>15</v>
      </c>
      <c r="B18" s="24" t="s">
        <v>93</v>
      </c>
      <c r="C18" s="6" t="s">
        <v>105</v>
      </c>
      <c r="D18" s="6" t="s">
        <v>106</v>
      </c>
      <c r="E18" s="24">
        <v>2330509035</v>
      </c>
      <c r="F18" s="24">
        <v>2023</v>
      </c>
      <c r="G18" s="6" t="s">
        <v>96</v>
      </c>
      <c r="H18" s="24" t="s">
        <v>107</v>
      </c>
      <c r="I18" s="24">
        <v>2024</v>
      </c>
      <c r="J18" s="6" t="s">
        <v>108</v>
      </c>
      <c r="K18" s="24" t="s">
        <v>109</v>
      </c>
      <c r="L18" s="24">
        <v>2024</v>
      </c>
      <c r="M18" s="6" t="s">
        <v>96</v>
      </c>
      <c r="N18" s="26" t="s">
        <v>460</v>
      </c>
      <c r="O18" s="24" t="s">
        <v>38</v>
      </c>
      <c r="P18" s="21" t="s">
        <v>456</v>
      </c>
    </row>
    <row r="19" spans="1:16" ht="36" customHeight="1" x14ac:dyDescent="0.15">
      <c r="A19" s="8">
        <v>16</v>
      </c>
      <c r="B19" s="3" t="s">
        <v>93</v>
      </c>
      <c r="C19" s="5" t="s">
        <v>110</v>
      </c>
      <c r="D19" s="9" t="s">
        <v>111</v>
      </c>
      <c r="E19" s="3">
        <v>2330509070</v>
      </c>
      <c r="F19" s="3">
        <v>2023</v>
      </c>
      <c r="G19" s="5" t="s">
        <v>96</v>
      </c>
      <c r="H19" s="3" t="s">
        <v>112</v>
      </c>
      <c r="I19" s="3">
        <v>2023</v>
      </c>
      <c r="J19" s="5" t="s">
        <v>96</v>
      </c>
      <c r="K19" s="3" t="s">
        <v>113</v>
      </c>
      <c r="L19" s="3">
        <v>2023</v>
      </c>
      <c r="M19" s="5" t="s">
        <v>96</v>
      </c>
      <c r="N19" s="3" t="s">
        <v>114</v>
      </c>
      <c r="O19" s="3" t="s">
        <v>38</v>
      </c>
      <c r="P19" s="11" t="s">
        <v>456</v>
      </c>
    </row>
    <row r="20" spans="1:16" ht="36" customHeight="1" x14ac:dyDescent="0.15">
      <c r="A20" s="8">
        <v>17</v>
      </c>
      <c r="B20" s="3" t="s">
        <v>93</v>
      </c>
      <c r="C20" s="5" t="s">
        <v>115</v>
      </c>
      <c r="D20" s="9" t="s">
        <v>116</v>
      </c>
      <c r="E20" s="3">
        <v>2330509041</v>
      </c>
      <c r="F20" s="3">
        <v>2023</v>
      </c>
      <c r="G20" s="5" t="s">
        <v>96</v>
      </c>
      <c r="H20" s="3" t="s">
        <v>117</v>
      </c>
      <c r="I20" s="3">
        <v>2023</v>
      </c>
      <c r="J20" s="5" t="s">
        <v>88</v>
      </c>
      <c r="K20" s="3" t="s">
        <v>118</v>
      </c>
      <c r="L20" s="3">
        <v>2023</v>
      </c>
      <c r="M20" s="5" t="s">
        <v>47</v>
      </c>
      <c r="N20" s="3" t="s">
        <v>119</v>
      </c>
      <c r="O20" s="3" t="s">
        <v>38</v>
      </c>
      <c r="P20" s="11" t="s">
        <v>456</v>
      </c>
    </row>
    <row r="21" spans="1:16" ht="36" customHeight="1" x14ac:dyDescent="0.15">
      <c r="A21" s="8">
        <v>18</v>
      </c>
      <c r="B21" s="3" t="s">
        <v>93</v>
      </c>
      <c r="C21" s="5" t="s">
        <v>120</v>
      </c>
      <c r="D21" s="9" t="s">
        <v>121</v>
      </c>
      <c r="E21" s="3">
        <v>2330509116</v>
      </c>
      <c r="F21" s="3">
        <v>2023</v>
      </c>
      <c r="G21" s="5" t="s">
        <v>103</v>
      </c>
      <c r="H21" s="3" t="s">
        <v>122</v>
      </c>
      <c r="I21" s="3">
        <v>2024</v>
      </c>
      <c r="J21" s="5" t="s">
        <v>96</v>
      </c>
      <c r="K21" s="3"/>
      <c r="L21" s="3"/>
      <c r="M21" s="5"/>
      <c r="N21" s="3" t="s">
        <v>123</v>
      </c>
      <c r="O21" s="5" t="s">
        <v>31</v>
      </c>
      <c r="P21" s="11" t="s">
        <v>455</v>
      </c>
    </row>
    <row r="22" spans="1:16" ht="36" customHeight="1" x14ac:dyDescent="0.15">
      <c r="A22" s="8">
        <v>19</v>
      </c>
      <c r="B22" s="3" t="s">
        <v>93</v>
      </c>
      <c r="C22" s="5" t="s">
        <v>124</v>
      </c>
      <c r="D22" s="9" t="s">
        <v>125</v>
      </c>
      <c r="E22" s="3">
        <v>2330511030</v>
      </c>
      <c r="F22" s="3">
        <v>2023</v>
      </c>
      <c r="G22" s="5" t="s">
        <v>103</v>
      </c>
      <c r="H22" s="3" t="s">
        <v>126</v>
      </c>
      <c r="I22" s="3">
        <v>2023</v>
      </c>
      <c r="J22" s="5" t="s">
        <v>127</v>
      </c>
      <c r="K22" s="3" t="s">
        <v>128</v>
      </c>
      <c r="L22" s="3">
        <v>2024</v>
      </c>
      <c r="M22" s="5" t="s">
        <v>96</v>
      </c>
      <c r="N22" s="3" t="s">
        <v>129</v>
      </c>
      <c r="O22" s="5" t="s">
        <v>31</v>
      </c>
      <c r="P22" s="11" t="s">
        <v>455</v>
      </c>
    </row>
    <row r="23" spans="1:16" ht="36" customHeight="1" x14ac:dyDescent="0.15">
      <c r="A23" s="8">
        <v>20</v>
      </c>
      <c r="B23" s="3" t="s">
        <v>93</v>
      </c>
      <c r="C23" s="5" t="s">
        <v>130</v>
      </c>
      <c r="D23" s="9" t="s">
        <v>131</v>
      </c>
      <c r="E23" s="3">
        <v>2330511004</v>
      </c>
      <c r="F23" s="3">
        <v>2023</v>
      </c>
      <c r="G23" s="5" t="s">
        <v>88</v>
      </c>
      <c r="H23" s="3" t="s">
        <v>132</v>
      </c>
      <c r="I23" s="3">
        <v>2023</v>
      </c>
      <c r="J23" s="5" t="s">
        <v>96</v>
      </c>
      <c r="K23" s="3"/>
      <c r="L23" s="3"/>
      <c r="M23" s="5"/>
      <c r="N23" s="3" t="s">
        <v>133</v>
      </c>
      <c r="O23" s="3" t="s">
        <v>38</v>
      </c>
      <c r="P23" s="11"/>
    </row>
    <row r="24" spans="1:16" ht="36" customHeight="1" x14ac:dyDescent="0.15">
      <c r="A24" s="8">
        <v>21</v>
      </c>
      <c r="B24" s="3" t="s">
        <v>93</v>
      </c>
      <c r="C24" s="5" t="s">
        <v>134</v>
      </c>
      <c r="D24" s="9" t="s">
        <v>135</v>
      </c>
      <c r="E24" s="3">
        <v>2430509036</v>
      </c>
      <c r="F24" s="3">
        <v>2024</v>
      </c>
      <c r="G24" s="5" t="s">
        <v>96</v>
      </c>
      <c r="H24" s="3" t="s">
        <v>136</v>
      </c>
      <c r="I24" s="3">
        <v>2024</v>
      </c>
      <c r="J24" s="5" t="s">
        <v>96</v>
      </c>
      <c r="K24" s="3" t="s">
        <v>137</v>
      </c>
      <c r="L24" s="3">
        <v>2024</v>
      </c>
      <c r="M24" s="5" t="s">
        <v>47</v>
      </c>
      <c r="N24" s="3" t="s">
        <v>138</v>
      </c>
      <c r="O24" s="3" t="s">
        <v>38</v>
      </c>
      <c r="P24" s="11" t="s">
        <v>456</v>
      </c>
    </row>
    <row r="25" spans="1:16" ht="36" customHeight="1" x14ac:dyDescent="0.15">
      <c r="A25" s="8">
        <v>22</v>
      </c>
      <c r="B25" s="3" t="s">
        <v>93</v>
      </c>
      <c r="C25" s="5" t="s">
        <v>139</v>
      </c>
      <c r="D25" s="9" t="s">
        <v>140</v>
      </c>
      <c r="E25" s="3">
        <v>2430509029</v>
      </c>
      <c r="F25" s="3">
        <v>2024</v>
      </c>
      <c r="G25" s="5" t="s">
        <v>96</v>
      </c>
      <c r="H25" s="3" t="s">
        <v>141</v>
      </c>
      <c r="I25" s="3">
        <v>2024</v>
      </c>
      <c r="J25" s="5" t="s">
        <v>96</v>
      </c>
      <c r="K25" s="3" t="s">
        <v>142</v>
      </c>
      <c r="L25" s="3">
        <v>2024</v>
      </c>
      <c r="M25" s="5" t="s">
        <v>96</v>
      </c>
      <c r="N25" s="3" t="s">
        <v>143</v>
      </c>
      <c r="O25" s="3" t="s">
        <v>38</v>
      </c>
      <c r="P25" s="11" t="s">
        <v>456</v>
      </c>
    </row>
    <row r="26" spans="1:16" ht="36" customHeight="1" x14ac:dyDescent="0.15">
      <c r="A26" s="8">
        <v>23</v>
      </c>
      <c r="B26" s="3" t="s">
        <v>93</v>
      </c>
      <c r="C26" s="5" t="s">
        <v>144</v>
      </c>
      <c r="D26" s="9" t="s">
        <v>145</v>
      </c>
      <c r="E26" s="3">
        <v>2330517022</v>
      </c>
      <c r="F26" s="3">
        <v>2023</v>
      </c>
      <c r="G26" s="5" t="s">
        <v>86</v>
      </c>
      <c r="H26" s="3" t="s">
        <v>146</v>
      </c>
      <c r="I26" s="3">
        <v>2024</v>
      </c>
      <c r="J26" s="5" t="s">
        <v>127</v>
      </c>
      <c r="K26" s="3" t="s">
        <v>147</v>
      </c>
      <c r="L26" s="3">
        <v>2024</v>
      </c>
      <c r="M26" s="5" t="s">
        <v>127</v>
      </c>
      <c r="N26" s="3" t="s">
        <v>148</v>
      </c>
      <c r="O26" s="3" t="s">
        <v>38</v>
      </c>
      <c r="P26" s="11"/>
    </row>
    <row r="27" spans="1:16" ht="36" customHeight="1" x14ac:dyDescent="0.15">
      <c r="A27" s="8">
        <v>24</v>
      </c>
      <c r="B27" s="3" t="s">
        <v>93</v>
      </c>
      <c r="C27" s="5" t="s">
        <v>149</v>
      </c>
      <c r="D27" s="9" t="s">
        <v>150</v>
      </c>
      <c r="E27" s="3">
        <v>2330506071</v>
      </c>
      <c r="F27" s="3">
        <v>2023</v>
      </c>
      <c r="G27" s="5" t="s">
        <v>103</v>
      </c>
      <c r="H27" s="3" t="s">
        <v>151</v>
      </c>
      <c r="I27" s="3">
        <v>2023</v>
      </c>
      <c r="J27" s="5" t="s">
        <v>103</v>
      </c>
      <c r="K27" s="3" t="s">
        <v>152</v>
      </c>
      <c r="L27" s="3">
        <v>2023</v>
      </c>
      <c r="M27" s="5" t="s">
        <v>103</v>
      </c>
      <c r="N27" s="3" t="s">
        <v>153</v>
      </c>
      <c r="O27" s="5" t="s">
        <v>31</v>
      </c>
      <c r="P27" s="11" t="s">
        <v>455</v>
      </c>
    </row>
    <row r="28" spans="1:16" ht="36" customHeight="1" x14ac:dyDescent="0.15">
      <c r="A28" s="8">
        <v>25</v>
      </c>
      <c r="B28" s="3" t="s">
        <v>93</v>
      </c>
      <c r="C28" s="5" t="s">
        <v>154</v>
      </c>
      <c r="D28" s="9" t="s">
        <v>155</v>
      </c>
      <c r="E28" s="3">
        <v>2330509029</v>
      </c>
      <c r="F28" s="3">
        <v>2023</v>
      </c>
      <c r="G28" s="5" t="s">
        <v>96</v>
      </c>
      <c r="H28" s="3" t="s">
        <v>156</v>
      </c>
      <c r="I28" s="3">
        <v>2023</v>
      </c>
      <c r="J28" s="5" t="s">
        <v>96</v>
      </c>
      <c r="K28" s="3" t="s">
        <v>157</v>
      </c>
      <c r="L28" s="3">
        <v>2023</v>
      </c>
      <c r="M28" s="5" t="s">
        <v>108</v>
      </c>
      <c r="N28" s="3" t="s">
        <v>158</v>
      </c>
      <c r="O28" s="3" t="s">
        <v>38</v>
      </c>
      <c r="P28" s="11" t="s">
        <v>456</v>
      </c>
    </row>
    <row r="29" spans="1:16" ht="36" customHeight="1" x14ac:dyDescent="0.15">
      <c r="A29" s="8">
        <v>26</v>
      </c>
      <c r="B29" s="3" t="s">
        <v>93</v>
      </c>
      <c r="C29" s="5" t="s">
        <v>159</v>
      </c>
      <c r="D29" s="9" t="s">
        <v>160</v>
      </c>
      <c r="E29" s="3">
        <v>2330509124</v>
      </c>
      <c r="F29" s="3">
        <v>2023</v>
      </c>
      <c r="G29" s="5" t="s">
        <v>96</v>
      </c>
      <c r="H29" s="3" t="s">
        <v>161</v>
      </c>
      <c r="I29" s="3">
        <v>2023</v>
      </c>
      <c r="J29" s="5" t="s">
        <v>103</v>
      </c>
      <c r="K29" s="3"/>
      <c r="L29" s="3"/>
      <c r="M29" s="5"/>
      <c r="N29" s="3" t="s">
        <v>162</v>
      </c>
      <c r="O29" s="3" t="s">
        <v>38</v>
      </c>
      <c r="P29" s="11" t="s">
        <v>456</v>
      </c>
    </row>
    <row r="30" spans="1:16" ht="36" customHeight="1" x14ac:dyDescent="0.15">
      <c r="A30" s="8">
        <v>27</v>
      </c>
      <c r="B30" s="3" t="s">
        <v>93</v>
      </c>
      <c r="C30" s="5" t="s">
        <v>163</v>
      </c>
      <c r="D30" s="9" t="s">
        <v>164</v>
      </c>
      <c r="E30" s="3">
        <v>2330509063</v>
      </c>
      <c r="F30" s="3">
        <v>2023</v>
      </c>
      <c r="G30" s="5" t="s">
        <v>96</v>
      </c>
      <c r="H30" s="3" t="s">
        <v>165</v>
      </c>
      <c r="I30" s="3">
        <v>2024</v>
      </c>
      <c r="J30" s="5" t="s">
        <v>88</v>
      </c>
      <c r="K30" s="3" t="s">
        <v>166</v>
      </c>
      <c r="L30" s="3">
        <v>2024</v>
      </c>
      <c r="M30" s="5" t="s">
        <v>88</v>
      </c>
      <c r="N30" s="3" t="s">
        <v>167</v>
      </c>
      <c r="O30" s="3" t="s">
        <v>38</v>
      </c>
      <c r="P30" s="11" t="s">
        <v>456</v>
      </c>
    </row>
    <row r="31" spans="1:16" ht="36" customHeight="1" x14ac:dyDescent="0.15">
      <c r="A31" s="8">
        <v>28</v>
      </c>
      <c r="B31" s="3" t="s">
        <v>93</v>
      </c>
      <c r="C31" s="5" t="s">
        <v>168</v>
      </c>
      <c r="D31" s="9" t="s">
        <v>169</v>
      </c>
      <c r="E31" s="3">
        <v>2330509060</v>
      </c>
      <c r="F31" s="3">
        <v>2023</v>
      </c>
      <c r="G31" s="5" t="s">
        <v>96</v>
      </c>
      <c r="H31" s="3" t="s">
        <v>170</v>
      </c>
      <c r="I31" s="3">
        <v>2023</v>
      </c>
      <c r="J31" s="5" t="s">
        <v>96</v>
      </c>
      <c r="K31" s="3" t="s">
        <v>171</v>
      </c>
      <c r="L31" s="3">
        <v>2023</v>
      </c>
      <c r="M31" s="5" t="s">
        <v>96</v>
      </c>
      <c r="N31" s="3" t="s">
        <v>172</v>
      </c>
      <c r="O31" s="3" t="s">
        <v>38</v>
      </c>
      <c r="P31" s="11" t="s">
        <v>456</v>
      </c>
    </row>
    <row r="32" spans="1:16" ht="36" customHeight="1" x14ac:dyDescent="0.15">
      <c r="A32" s="8">
        <v>29</v>
      </c>
      <c r="B32" s="3" t="s">
        <v>93</v>
      </c>
      <c r="C32" s="5" t="s">
        <v>173</v>
      </c>
      <c r="D32" s="9" t="s">
        <v>174</v>
      </c>
      <c r="E32" s="3">
        <v>2330509004</v>
      </c>
      <c r="F32" s="3">
        <v>2023</v>
      </c>
      <c r="G32" s="5" t="s">
        <v>96</v>
      </c>
      <c r="H32" s="3" t="s">
        <v>175</v>
      </c>
      <c r="I32" s="3">
        <v>2023</v>
      </c>
      <c r="J32" s="5" t="s">
        <v>96</v>
      </c>
      <c r="K32" s="3" t="s">
        <v>176</v>
      </c>
      <c r="L32" s="3">
        <v>2023</v>
      </c>
      <c r="M32" s="5" t="s">
        <v>96</v>
      </c>
      <c r="N32" s="3" t="s">
        <v>177</v>
      </c>
      <c r="O32" s="3" t="s">
        <v>38</v>
      </c>
      <c r="P32" s="11" t="s">
        <v>456</v>
      </c>
    </row>
    <row r="33" spans="1:16" ht="36" customHeight="1" x14ac:dyDescent="0.15">
      <c r="A33" s="8">
        <v>30</v>
      </c>
      <c r="B33" s="5" t="s">
        <v>244</v>
      </c>
      <c r="C33" s="5" t="s">
        <v>178</v>
      </c>
      <c r="D33" s="9" t="s">
        <v>179</v>
      </c>
      <c r="E33" s="5">
        <v>2330413068</v>
      </c>
      <c r="F33" s="3">
        <v>2023</v>
      </c>
      <c r="G33" s="5" t="s">
        <v>180</v>
      </c>
      <c r="H33" s="5" t="s">
        <v>181</v>
      </c>
      <c r="I33" s="3">
        <v>2023</v>
      </c>
      <c r="J33" s="5" t="s">
        <v>180</v>
      </c>
      <c r="K33" s="5"/>
      <c r="L33" s="5"/>
      <c r="M33" s="5"/>
      <c r="N33" s="5" t="s">
        <v>182</v>
      </c>
      <c r="O33" s="3" t="s">
        <v>38</v>
      </c>
      <c r="P33" s="11" t="s">
        <v>457</v>
      </c>
    </row>
    <row r="34" spans="1:16" ht="36" customHeight="1" x14ac:dyDescent="0.15">
      <c r="A34" s="8">
        <v>31</v>
      </c>
      <c r="B34" s="5" t="s">
        <v>244</v>
      </c>
      <c r="C34" s="5" t="s">
        <v>183</v>
      </c>
      <c r="D34" s="9" t="s">
        <v>184</v>
      </c>
      <c r="E34" s="5">
        <v>2330414020</v>
      </c>
      <c r="F34" s="3">
        <v>2023</v>
      </c>
      <c r="G34" s="5" t="s">
        <v>185</v>
      </c>
      <c r="H34" s="5" t="s">
        <v>186</v>
      </c>
      <c r="I34" s="3">
        <v>2023</v>
      </c>
      <c r="J34" s="5" t="s">
        <v>185</v>
      </c>
      <c r="K34" s="5" t="s">
        <v>187</v>
      </c>
      <c r="L34" s="3">
        <v>2023</v>
      </c>
      <c r="M34" s="5" t="s">
        <v>185</v>
      </c>
      <c r="N34" s="5" t="s">
        <v>188</v>
      </c>
      <c r="O34" s="3" t="s">
        <v>38</v>
      </c>
      <c r="P34" s="11"/>
    </row>
    <row r="35" spans="1:16" ht="36" customHeight="1" x14ac:dyDescent="0.15">
      <c r="A35" s="8">
        <v>32</v>
      </c>
      <c r="B35" s="5" t="s">
        <v>244</v>
      </c>
      <c r="C35" s="5" t="s">
        <v>189</v>
      </c>
      <c r="D35" s="9" t="s">
        <v>190</v>
      </c>
      <c r="E35" s="5">
        <v>2330413041</v>
      </c>
      <c r="F35" s="3">
        <v>2023</v>
      </c>
      <c r="G35" s="5" t="s">
        <v>180</v>
      </c>
      <c r="H35" s="5" t="s">
        <v>191</v>
      </c>
      <c r="I35" s="3">
        <v>2023</v>
      </c>
      <c r="J35" s="5" t="s">
        <v>180</v>
      </c>
      <c r="K35" s="5" t="s">
        <v>192</v>
      </c>
      <c r="L35" s="3">
        <v>2023</v>
      </c>
      <c r="M35" s="5" t="s">
        <v>180</v>
      </c>
      <c r="N35" s="5" t="s">
        <v>193</v>
      </c>
      <c r="O35" s="3" t="s">
        <v>38</v>
      </c>
      <c r="P35" s="11" t="s">
        <v>457</v>
      </c>
    </row>
    <row r="36" spans="1:16" ht="36" customHeight="1" x14ac:dyDescent="0.15">
      <c r="A36" s="8">
        <v>33</v>
      </c>
      <c r="B36" s="5" t="s">
        <v>244</v>
      </c>
      <c r="C36" s="5" t="s">
        <v>194</v>
      </c>
      <c r="D36" s="9" t="s">
        <v>195</v>
      </c>
      <c r="E36" s="5">
        <v>2330413014</v>
      </c>
      <c r="F36" s="3">
        <v>2023</v>
      </c>
      <c r="G36" s="5" t="s">
        <v>180</v>
      </c>
      <c r="H36" s="5" t="s">
        <v>196</v>
      </c>
      <c r="I36" s="3">
        <v>2023</v>
      </c>
      <c r="J36" s="5" t="s">
        <v>180</v>
      </c>
      <c r="K36" s="5" t="s">
        <v>197</v>
      </c>
      <c r="L36" s="3">
        <v>2023</v>
      </c>
      <c r="M36" s="5" t="s">
        <v>127</v>
      </c>
      <c r="N36" s="5" t="s">
        <v>198</v>
      </c>
      <c r="O36" s="3" t="s">
        <v>38</v>
      </c>
      <c r="P36" s="11" t="s">
        <v>457</v>
      </c>
    </row>
    <row r="37" spans="1:16" ht="36" customHeight="1" x14ac:dyDescent="0.15">
      <c r="A37" s="8">
        <v>34</v>
      </c>
      <c r="B37" s="5" t="s">
        <v>244</v>
      </c>
      <c r="C37" s="5" t="s">
        <v>199</v>
      </c>
      <c r="D37" s="9" t="s">
        <v>200</v>
      </c>
      <c r="E37" s="5">
        <v>2330403040</v>
      </c>
      <c r="F37" s="5">
        <v>2023</v>
      </c>
      <c r="G37" s="5" t="s">
        <v>127</v>
      </c>
      <c r="H37" s="5" t="s">
        <v>201</v>
      </c>
      <c r="I37" s="3">
        <v>2023</v>
      </c>
      <c r="J37" s="5" t="s">
        <v>127</v>
      </c>
      <c r="K37" s="5" t="s">
        <v>202</v>
      </c>
      <c r="L37" s="3">
        <v>2023</v>
      </c>
      <c r="M37" s="5" t="s">
        <v>127</v>
      </c>
      <c r="N37" s="5" t="s">
        <v>203</v>
      </c>
      <c r="O37" s="3" t="s">
        <v>38</v>
      </c>
      <c r="P37" s="11"/>
    </row>
    <row r="38" spans="1:16" ht="36" customHeight="1" x14ac:dyDescent="0.15">
      <c r="A38" s="8">
        <v>35</v>
      </c>
      <c r="B38" s="5" t="s">
        <v>244</v>
      </c>
      <c r="C38" s="5" t="s">
        <v>204</v>
      </c>
      <c r="D38" s="9" t="s">
        <v>205</v>
      </c>
      <c r="E38" s="5">
        <v>2430504011</v>
      </c>
      <c r="F38" s="3">
        <v>2024</v>
      </c>
      <c r="G38" s="5" t="s">
        <v>206</v>
      </c>
      <c r="H38" s="5" t="s">
        <v>207</v>
      </c>
      <c r="I38" s="3">
        <v>2024</v>
      </c>
      <c r="J38" s="5" t="s">
        <v>206</v>
      </c>
      <c r="K38" s="5" t="s">
        <v>208</v>
      </c>
      <c r="L38" s="3">
        <v>2024</v>
      </c>
      <c r="M38" s="5" t="s">
        <v>47</v>
      </c>
      <c r="N38" s="5" t="s">
        <v>209</v>
      </c>
      <c r="O38" s="3" t="s">
        <v>38</v>
      </c>
      <c r="P38" s="11"/>
    </row>
    <row r="39" spans="1:16" s="7" customFormat="1" ht="36" customHeight="1" x14ac:dyDescent="0.15">
      <c r="A39" s="8">
        <v>36</v>
      </c>
      <c r="B39" s="6" t="s">
        <v>244</v>
      </c>
      <c r="C39" s="6" t="s">
        <v>210</v>
      </c>
      <c r="D39" s="6" t="s">
        <v>211</v>
      </c>
      <c r="E39" s="6">
        <v>2330413035</v>
      </c>
      <c r="F39" s="6">
        <v>2023</v>
      </c>
      <c r="G39" s="6" t="s">
        <v>180</v>
      </c>
      <c r="H39" s="6" t="s">
        <v>245</v>
      </c>
      <c r="I39" s="3">
        <v>2024</v>
      </c>
      <c r="J39" s="6" t="s">
        <v>127</v>
      </c>
      <c r="K39" s="6"/>
      <c r="L39" s="6"/>
      <c r="M39" s="6"/>
      <c r="N39" s="6" t="s">
        <v>212</v>
      </c>
      <c r="O39" s="3" t="s">
        <v>38</v>
      </c>
      <c r="P39" s="11" t="s">
        <v>457</v>
      </c>
    </row>
    <row r="40" spans="1:16" ht="36" customHeight="1" x14ac:dyDescent="0.15">
      <c r="A40" s="8">
        <v>37</v>
      </c>
      <c r="B40" s="5" t="s">
        <v>244</v>
      </c>
      <c r="C40" s="5" t="s">
        <v>213</v>
      </c>
      <c r="D40" s="9" t="s">
        <v>214</v>
      </c>
      <c r="E40" s="5">
        <v>2330403016</v>
      </c>
      <c r="F40" s="5">
        <v>2023</v>
      </c>
      <c r="G40" s="5" t="s">
        <v>127</v>
      </c>
      <c r="H40" s="5" t="s">
        <v>215</v>
      </c>
      <c r="I40" s="3">
        <v>2023</v>
      </c>
      <c r="J40" s="5" t="s">
        <v>206</v>
      </c>
      <c r="K40" s="5"/>
      <c r="L40" s="5"/>
      <c r="M40" s="5"/>
      <c r="N40" s="5" t="s">
        <v>216</v>
      </c>
      <c r="O40" s="3" t="s">
        <v>38</v>
      </c>
      <c r="P40" s="11"/>
    </row>
    <row r="41" spans="1:16" ht="36" customHeight="1" x14ac:dyDescent="0.15">
      <c r="A41" s="8">
        <v>38</v>
      </c>
      <c r="B41" s="5" t="s">
        <v>244</v>
      </c>
      <c r="C41" s="5" t="s">
        <v>217</v>
      </c>
      <c r="D41" s="9" t="s">
        <v>218</v>
      </c>
      <c r="E41" s="5">
        <v>2330413007</v>
      </c>
      <c r="F41" s="5">
        <v>2023</v>
      </c>
      <c r="G41" s="5" t="s">
        <v>180</v>
      </c>
      <c r="H41" s="5" t="s">
        <v>219</v>
      </c>
      <c r="I41" s="3">
        <v>2023</v>
      </c>
      <c r="J41" s="5" t="s">
        <v>180</v>
      </c>
      <c r="K41" s="5" t="s">
        <v>220</v>
      </c>
      <c r="L41" s="3">
        <v>2023</v>
      </c>
      <c r="M41" s="5" t="s">
        <v>127</v>
      </c>
      <c r="N41" s="5" t="s">
        <v>221</v>
      </c>
      <c r="O41" s="3" t="s">
        <v>38</v>
      </c>
      <c r="P41" s="11" t="s">
        <v>457</v>
      </c>
    </row>
    <row r="42" spans="1:16" s="7" customFormat="1" ht="36" customHeight="1" x14ac:dyDescent="0.15">
      <c r="A42" s="8">
        <v>39</v>
      </c>
      <c r="B42" s="6" t="s">
        <v>244</v>
      </c>
      <c r="C42" s="6" t="s">
        <v>222</v>
      </c>
      <c r="D42" s="6" t="s">
        <v>223</v>
      </c>
      <c r="E42" s="6">
        <v>2330413099</v>
      </c>
      <c r="F42" s="6">
        <v>2023</v>
      </c>
      <c r="G42" s="6" t="s">
        <v>180</v>
      </c>
      <c r="H42" s="6" t="s">
        <v>224</v>
      </c>
      <c r="I42" s="24">
        <v>2023</v>
      </c>
      <c r="J42" s="6" t="s">
        <v>180</v>
      </c>
      <c r="K42" s="9" t="s">
        <v>461</v>
      </c>
      <c r="L42" s="24">
        <v>2023</v>
      </c>
      <c r="M42" s="6" t="s">
        <v>180</v>
      </c>
      <c r="N42" s="6" t="s">
        <v>225</v>
      </c>
      <c r="O42" s="24" t="s">
        <v>38</v>
      </c>
      <c r="P42" s="21" t="s">
        <v>457</v>
      </c>
    </row>
    <row r="43" spans="1:16" ht="36" customHeight="1" x14ac:dyDescent="0.15">
      <c r="A43" s="8">
        <v>40</v>
      </c>
      <c r="B43" s="5" t="s">
        <v>244</v>
      </c>
      <c r="C43" s="5" t="s">
        <v>226</v>
      </c>
      <c r="D43" s="9" t="s">
        <v>227</v>
      </c>
      <c r="E43" s="5">
        <v>2330414027</v>
      </c>
      <c r="F43" s="5">
        <v>2023</v>
      </c>
      <c r="G43" s="5" t="s">
        <v>185</v>
      </c>
      <c r="H43" s="5" t="s">
        <v>228</v>
      </c>
      <c r="I43" s="3">
        <v>2023</v>
      </c>
      <c r="J43" s="5" t="s">
        <v>180</v>
      </c>
      <c r="K43" s="5"/>
      <c r="L43" s="5"/>
      <c r="M43" s="5"/>
      <c r="N43" s="5" t="s">
        <v>229</v>
      </c>
      <c r="O43" s="3" t="s">
        <v>38</v>
      </c>
      <c r="P43" s="11"/>
    </row>
    <row r="44" spans="1:16" ht="36" customHeight="1" x14ac:dyDescent="0.15">
      <c r="A44" s="8">
        <v>41</v>
      </c>
      <c r="B44" s="5" t="s">
        <v>244</v>
      </c>
      <c r="C44" s="5" t="s">
        <v>230</v>
      </c>
      <c r="D44" s="9" t="s">
        <v>231</v>
      </c>
      <c r="E44" s="5">
        <v>2330413053</v>
      </c>
      <c r="F44" s="5">
        <v>2023</v>
      </c>
      <c r="G44" s="5" t="s">
        <v>180</v>
      </c>
      <c r="H44" s="5" t="s">
        <v>232</v>
      </c>
      <c r="I44" s="3">
        <v>2023</v>
      </c>
      <c r="J44" s="5" t="s">
        <v>180</v>
      </c>
      <c r="K44" s="5" t="s">
        <v>233</v>
      </c>
      <c r="L44" s="3">
        <v>2023</v>
      </c>
      <c r="M44" s="5" t="s">
        <v>180</v>
      </c>
      <c r="N44" s="5" t="s">
        <v>234</v>
      </c>
      <c r="O44" s="3" t="s">
        <v>38</v>
      </c>
      <c r="P44" s="11" t="s">
        <v>457</v>
      </c>
    </row>
    <row r="45" spans="1:16" ht="36" customHeight="1" x14ac:dyDescent="0.15">
      <c r="A45" s="8">
        <v>42</v>
      </c>
      <c r="B45" s="5" t="s">
        <v>244</v>
      </c>
      <c r="C45" s="5" t="s">
        <v>235</v>
      </c>
      <c r="D45" s="9" t="s">
        <v>236</v>
      </c>
      <c r="E45" s="5">
        <v>2330403017</v>
      </c>
      <c r="F45" s="5">
        <v>2023</v>
      </c>
      <c r="G45" s="5" t="s">
        <v>127</v>
      </c>
      <c r="H45" s="5" t="s">
        <v>237</v>
      </c>
      <c r="I45" s="3">
        <v>2023</v>
      </c>
      <c r="J45" s="5" t="s">
        <v>180</v>
      </c>
      <c r="K45" s="5" t="s">
        <v>238</v>
      </c>
      <c r="L45" s="3">
        <v>2024</v>
      </c>
      <c r="M45" s="5" t="s">
        <v>180</v>
      </c>
      <c r="N45" s="5" t="s">
        <v>239</v>
      </c>
      <c r="O45" s="3" t="s">
        <v>38</v>
      </c>
      <c r="P45" s="11"/>
    </row>
    <row r="46" spans="1:16" ht="36" customHeight="1" x14ac:dyDescent="0.15">
      <c r="A46" s="8">
        <v>43</v>
      </c>
      <c r="B46" s="5" t="s">
        <v>244</v>
      </c>
      <c r="C46" s="5" t="s">
        <v>240</v>
      </c>
      <c r="D46" s="9" t="s">
        <v>241</v>
      </c>
      <c r="E46" s="5">
        <v>2330413085</v>
      </c>
      <c r="F46" s="5">
        <v>2023</v>
      </c>
      <c r="G46" s="5" t="s">
        <v>180</v>
      </c>
      <c r="H46" s="5" t="s">
        <v>242</v>
      </c>
      <c r="I46" s="3">
        <v>2023</v>
      </c>
      <c r="J46" s="5" t="s">
        <v>180</v>
      </c>
      <c r="K46" s="5"/>
      <c r="L46" s="5"/>
      <c r="M46" s="5"/>
      <c r="N46" s="5" t="s">
        <v>243</v>
      </c>
      <c r="O46" s="3" t="s">
        <v>38</v>
      </c>
      <c r="P46" s="11" t="s">
        <v>457</v>
      </c>
    </row>
    <row r="47" spans="1:16" ht="36" customHeight="1" x14ac:dyDescent="0.15">
      <c r="A47" s="8">
        <v>44</v>
      </c>
      <c r="B47" s="5" t="s">
        <v>246</v>
      </c>
      <c r="C47" s="5" t="s">
        <v>247</v>
      </c>
      <c r="D47" s="9" t="s">
        <v>248</v>
      </c>
      <c r="E47" s="5">
        <v>2430403010</v>
      </c>
      <c r="F47" s="3">
        <v>2024</v>
      </c>
      <c r="G47" s="5" t="s">
        <v>127</v>
      </c>
      <c r="H47" s="5" t="s">
        <v>249</v>
      </c>
      <c r="I47" s="3">
        <v>2023</v>
      </c>
      <c r="J47" s="5" t="s">
        <v>86</v>
      </c>
      <c r="K47" s="5" t="s">
        <v>250</v>
      </c>
      <c r="L47" s="3">
        <v>2024</v>
      </c>
      <c r="M47" s="5" t="s">
        <v>206</v>
      </c>
      <c r="N47" s="5" t="s">
        <v>251</v>
      </c>
      <c r="O47" s="3" t="s">
        <v>38</v>
      </c>
      <c r="P47" s="11"/>
    </row>
    <row r="48" spans="1:16" ht="36" customHeight="1" x14ac:dyDescent="0.15">
      <c r="A48" s="8">
        <v>45</v>
      </c>
      <c r="B48" s="5" t="s">
        <v>246</v>
      </c>
      <c r="C48" s="5" t="s">
        <v>252</v>
      </c>
      <c r="D48" s="9" t="s">
        <v>253</v>
      </c>
      <c r="E48" s="5">
        <v>2330805049</v>
      </c>
      <c r="F48" s="5">
        <v>2023</v>
      </c>
      <c r="G48" s="5" t="s">
        <v>25</v>
      </c>
      <c r="H48" s="6" t="s">
        <v>254</v>
      </c>
      <c r="I48" s="24">
        <v>2023</v>
      </c>
      <c r="J48" s="6" t="s">
        <v>25</v>
      </c>
      <c r="K48" s="5" t="s">
        <v>255</v>
      </c>
      <c r="L48" s="3">
        <v>2023</v>
      </c>
      <c r="M48" s="5" t="s">
        <v>47</v>
      </c>
      <c r="N48" s="5" t="s">
        <v>256</v>
      </c>
      <c r="O48" s="5" t="s">
        <v>31</v>
      </c>
      <c r="P48" s="11" t="s">
        <v>455</v>
      </c>
    </row>
    <row r="49" spans="1:16" ht="36" customHeight="1" x14ac:dyDescent="0.15">
      <c r="A49" s="8">
        <v>46</v>
      </c>
      <c r="B49" s="5" t="s">
        <v>246</v>
      </c>
      <c r="C49" s="5" t="s">
        <v>257</v>
      </c>
      <c r="D49" s="9" t="s">
        <v>258</v>
      </c>
      <c r="E49" s="5">
        <v>2330805055</v>
      </c>
      <c r="F49" s="5">
        <v>2023</v>
      </c>
      <c r="G49" s="5" t="s">
        <v>25</v>
      </c>
      <c r="H49" s="5" t="s">
        <v>259</v>
      </c>
      <c r="I49" s="3">
        <v>2023</v>
      </c>
      <c r="J49" s="5" t="s">
        <v>103</v>
      </c>
      <c r="K49" s="5" t="s">
        <v>260</v>
      </c>
      <c r="L49" s="3">
        <v>2023</v>
      </c>
      <c r="M49" s="5" t="s">
        <v>88</v>
      </c>
      <c r="N49" s="5" t="s">
        <v>261</v>
      </c>
      <c r="O49" s="5" t="s">
        <v>31</v>
      </c>
      <c r="P49" s="11" t="s">
        <v>455</v>
      </c>
    </row>
    <row r="50" spans="1:16" ht="36" customHeight="1" x14ac:dyDescent="0.15">
      <c r="A50" s="8">
        <v>47</v>
      </c>
      <c r="B50" s="5" t="s">
        <v>246</v>
      </c>
      <c r="C50" s="5" t="s">
        <v>262</v>
      </c>
      <c r="D50" s="9" t="s">
        <v>263</v>
      </c>
      <c r="E50" s="5">
        <v>2330504049</v>
      </c>
      <c r="F50" s="5">
        <v>2023</v>
      </c>
      <c r="G50" s="5" t="s">
        <v>103</v>
      </c>
      <c r="H50" s="5" t="s">
        <v>264</v>
      </c>
      <c r="I50" s="3">
        <v>2023</v>
      </c>
      <c r="J50" s="5" t="s">
        <v>103</v>
      </c>
      <c r="K50" s="5" t="s">
        <v>265</v>
      </c>
      <c r="L50" s="3">
        <v>2024</v>
      </c>
      <c r="M50" s="5" t="s">
        <v>103</v>
      </c>
      <c r="N50" s="5" t="s">
        <v>266</v>
      </c>
      <c r="O50" s="5" t="s">
        <v>31</v>
      </c>
      <c r="P50" s="11" t="s">
        <v>455</v>
      </c>
    </row>
    <row r="51" spans="1:16" ht="36" customHeight="1" x14ac:dyDescent="0.15">
      <c r="A51" s="8">
        <v>48</v>
      </c>
      <c r="B51" s="5" t="s">
        <v>246</v>
      </c>
      <c r="C51" s="5" t="s">
        <v>267</v>
      </c>
      <c r="D51" s="9" t="s">
        <v>268</v>
      </c>
      <c r="E51" s="5">
        <v>2330506055</v>
      </c>
      <c r="F51" s="5">
        <v>2023</v>
      </c>
      <c r="G51" s="5" t="s">
        <v>103</v>
      </c>
      <c r="H51" s="6" t="s">
        <v>269</v>
      </c>
      <c r="I51" s="24">
        <v>2023</v>
      </c>
      <c r="J51" s="6" t="s">
        <v>103</v>
      </c>
      <c r="K51" s="5"/>
      <c r="L51" s="5"/>
      <c r="M51" s="5"/>
      <c r="N51" s="5" t="s">
        <v>270</v>
      </c>
      <c r="O51" s="5" t="s">
        <v>31</v>
      </c>
      <c r="P51" s="11" t="s">
        <v>455</v>
      </c>
    </row>
    <row r="52" spans="1:16" ht="36" customHeight="1" x14ac:dyDescent="0.15">
      <c r="A52" s="8">
        <v>49</v>
      </c>
      <c r="B52" s="5" t="s">
        <v>246</v>
      </c>
      <c r="C52" s="5" t="s">
        <v>271</v>
      </c>
      <c r="D52" s="9" t="s">
        <v>272</v>
      </c>
      <c r="E52" s="5">
        <v>2330504061</v>
      </c>
      <c r="F52" s="5">
        <v>2023</v>
      </c>
      <c r="G52" s="5" t="s">
        <v>206</v>
      </c>
      <c r="H52" s="5" t="s">
        <v>273</v>
      </c>
      <c r="I52" s="3">
        <v>2023</v>
      </c>
      <c r="J52" s="5" t="s">
        <v>206</v>
      </c>
      <c r="K52" s="5" t="s">
        <v>274</v>
      </c>
      <c r="L52" s="3">
        <v>2023</v>
      </c>
      <c r="M52" s="5" t="s">
        <v>206</v>
      </c>
      <c r="N52" s="5" t="s">
        <v>275</v>
      </c>
      <c r="O52" s="3" t="s">
        <v>38</v>
      </c>
      <c r="P52" s="11"/>
    </row>
    <row r="53" spans="1:16" ht="36" customHeight="1" x14ac:dyDescent="0.15">
      <c r="A53" s="8">
        <v>50</v>
      </c>
      <c r="B53" s="5" t="s">
        <v>246</v>
      </c>
      <c r="C53" s="5" t="s">
        <v>276</v>
      </c>
      <c r="D53" s="9" t="s">
        <v>277</v>
      </c>
      <c r="E53" s="5">
        <v>2330413002</v>
      </c>
      <c r="F53" s="5">
        <v>2023</v>
      </c>
      <c r="G53" s="5" t="s">
        <v>103</v>
      </c>
      <c r="H53" s="5" t="s">
        <v>278</v>
      </c>
      <c r="I53" s="3">
        <v>2023</v>
      </c>
      <c r="J53" s="5" t="s">
        <v>206</v>
      </c>
      <c r="K53" s="5" t="s">
        <v>279</v>
      </c>
      <c r="L53" s="3">
        <v>2023</v>
      </c>
      <c r="M53" s="5" t="s">
        <v>206</v>
      </c>
      <c r="N53" s="5" t="s">
        <v>280</v>
      </c>
      <c r="O53" s="5" t="s">
        <v>31</v>
      </c>
      <c r="P53" s="11" t="s">
        <v>455</v>
      </c>
    </row>
    <row r="54" spans="1:16" s="7" customFormat="1" ht="36" customHeight="1" x14ac:dyDescent="0.15">
      <c r="A54" s="8">
        <v>51</v>
      </c>
      <c r="B54" s="6" t="s">
        <v>246</v>
      </c>
      <c r="C54" s="6" t="s">
        <v>281</v>
      </c>
      <c r="D54" s="6" t="s">
        <v>282</v>
      </c>
      <c r="E54" s="6">
        <v>2330802012</v>
      </c>
      <c r="F54" s="5">
        <v>2023</v>
      </c>
      <c r="G54" s="6" t="s">
        <v>283</v>
      </c>
      <c r="H54" s="6" t="s">
        <v>340</v>
      </c>
      <c r="I54" s="3">
        <v>2024</v>
      </c>
      <c r="J54" s="6" t="s">
        <v>304</v>
      </c>
      <c r="K54" s="6"/>
      <c r="L54" s="6"/>
      <c r="M54" s="6"/>
      <c r="N54" s="6" t="s">
        <v>284</v>
      </c>
      <c r="O54" s="5" t="s">
        <v>31</v>
      </c>
      <c r="P54" s="11" t="s">
        <v>455</v>
      </c>
    </row>
    <row r="55" spans="1:16" ht="36" customHeight="1" x14ac:dyDescent="0.15">
      <c r="A55" s="8">
        <v>52</v>
      </c>
      <c r="B55" s="5" t="s">
        <v>246</v>
      </c>
      <c r="C55" s="5" t="s">
        <v>285</v>
      </c>
      <c r="D55" s="9" t="s">
        <v>286</v>
      </c>
      <c r="E55" s="5">
        <v>2330408026</v>
      </c>
      <c r="F55" s="5">
        <v>2023</v>
      </c>
      <c r="G55" s="5" t="s">
        <v>108</v>
      </c>
      <c r="H55" s="5" t="s">
        <v>287</v>
      </c>
      <c r="I55" s="3">
        <v>2023</v>
      </c>
      <c r="J55" s="5" t="s">
        <v>206</v>
      </c>
      <c r="K55" s="5" t="s">
        <v>288</v>
      </c>
      <c r="L55" s="3">
        <v>2023</v>
      </c>
      <c r="M55" s="5" t="s">
        <v>108</v>
      </c>
      <c r="N55" s="5" t="s">
        <v>289</v>
      </c>
      <c r="O55" s="3" t="s">
        <v>38</v>
      </c>
      <c r="P55" s="11"/>
    </row>
    <row r="56" spans="1:16" ht="36" customHeight="1" x14ac:dyDescent="0.15">
      <c r="A56" s="8">
        <v>53</v>
      </c>
      <c r="B56" s="5" t="s">
        <v>246</v>
      </c>
      <c r="C56" s="5" t="s">
        <v>290</v>
      </c>
      <c r="D56" s="9" t="s">
        <v>291</v>
      </c>
      <c r="E56" s="5">
        <v>2330506065</v>
      </c>
      <c r="F56" s="5">
        <v>2023</v>
      </c>
      <c r="G56" s="5" t="s">
        <v>103</v>
      </c>
      <c r="H56" s="5" t="s">
        <v>292</v>
      </c>
      <c r="I56" s="3">
        <v>2024</v>
      </c>
      <c r="J56" s="5" t="s">
        <v>47</v>
      </c>
      <c r="K56" s="5"/>
      <c r="L56" s="5"/>
      <c r="M56" s="5"/>
      <c r="N56" s="5" t="s">
        <v>293</v>
      </c>
      <c r="O56" s="5" t="s">
        <v>31</v>
      </c>
      <c r="P56" s="11" t="s">
        <v>455</v>
      </c>
    </row>
    <row r="57" spans="1:16" ht="36" customHeight="1" x14ac:dyDescent="0.15">
      <c r="A57" s="8">
        <v>54</v>
      </c>
      <c r="B57" s="5" t="s">
        <v>246</v>
      </c>
      <c r="C57" s="5" t="s">
        <v>294</v>
      </c>
      <c r="D57" s="9" t="s">
        <v>295</v>
      </c>
      <c r="E57" s="5">
        <v>2430413084</v>
      </c>
      <c r="F57" s="3">
        <v>2024</v>
      </c>
      <c r="G57" s="5" t="s">
        <v>180</v>
      </c>
      <c r="H57" s="5" t="s">
        <v>296</v>
      </c>
      <c r="I57" s="3">
        <v>2023</v>
      </c>
      <c r="J57" s="5" t="s">
        <v>206</v>
      </c>
      <c r="K57" s="5" t="s">
        <v>297</v>
      </c>
      <c r="L57" s="3">
        <v>2023</v>
      </c>
      <c r="M57" s="5" t="s">
        <v>206</v>
      </c>
      <c r="N57" s="5" t="s">
        <v>298</v>
      </c>
      <c r="O57" s="3" t="s">
        <v>38</v>
      </c>
      <c r="P57" s="11" t="s">
        <v>457</v>
      </c>
    </row>
    <row r="58" spans="1:16" ht="36" customHeight="1" x14ac:dyDescent="0.15">
      <c r="A58" s="8">
        <v>55</v>
      </c>
      <c r="B58" s="5" t="s">
        <v>299</v>
      </c>
      <c r="C58" s="5" t="s">
        <v>300</v>
      </c>
      <c r="D58" s="9" t="s">
        <v>301</v>
      </c>
      <c r="E58" s="5">
        <v>2430401068</v>
      </c>
      <c r="F58" s="3">
        <v>2024</v>
      </c>
      <c r="G58" s="5" t="s">
        <v>41</v>
      </c>
      <c r="H58" s="5" t="s">
        <v>302</v>
      </c>
      <c r="I58" s="3">
        <v>2023</v>
      </c>
      <c r="J58" s="5" t="s">
        <v>96</v>
      </c>
      <c r="K58" s="5" t="s">
        <v>303</v>
      </c>
      <c r="L58" s="3">
        <v>2024</v>
      </c>
      <c r="M58" s="5" t="s">
        <v>304</v>
      </c>
      <c r="N58" s="5" t="s">
        <v>305</v>
      </c>
      <c r="O58" s="3" t="s">
        <v>38</v>
      </c>
      <c r="P58" s="11"/>
    </row>
    <row r="59" spans="1:16" ht="36" customHeight="1" x14ac:dyDescent="0.15">
      <c r="A59" s="8">
        <v>56</v>
      </c>
      <c r="B59" s="5" t="s">
        <v>299</v>
      </c>
      <c r="C59" s="5" t="s">
        <v>306</v>
      </c>
      <c r="D59" s="9" t="s">
        <v>307</v>
      </c>
      <c r="E59" s="5">
        <v>2318403010</v>
      </c>
      <c r="F59" s="5">
        <v>2023</v>
      </c>
      <c r="G59" s="5" t="s">
        <v>452</v>
      </c>
      <c r="H59" s="5" t="s">
        <v>308</v>
      </c>
      <c r="I59" s="3">
        <v>2023</v>
      </c>
      <c r="J59" s="5" t="s">
        <v>96</v>
      </c>
      <c r="K59" s="5" t="s">
        <v>309</v>
      </c>
      <c r="L59" s="3">
        <v>2023</v>
      </c>
      <c r="M59" s="5" t="s">
        <v>304</v>
      </c>
      <c r="N59" s="5" t="s">
        <v>310</v>
      </c>
      <c r="O59" s="3" t="s">
        <v>38</v>
      </c>
      <c r="P59" s="11"/>
    </row>
    <row r="60" spans="1:16" ht="36" customHeight="1" x14ac:dyDescent="0.15">
      <c r="A60" s="8">
        <v>57</v>
      </c>
      <c r="B60" s="5" t="s">
        <v>299</v>
      </c>
      <c r="C60" s="5" t="s">
        <v>311</v>
      </c>
      <c r="D60" s="9" t="s">
        <v>312</v>
      </c>
      <c r="E60" s="5">
        <v>2330401049</v>
      </c>
      <c r="F60" s="5">
        <v>2023</v>
      </c>
      <c r="G60" s="5" t="s">
        <v>41</v>
      </c>
      <c r="H60" s="5" t="s">
        <v>313</v>
      </c>
      <c r="I60" s="3">
        <v>2023</v>
      </c>
      <c r="J60" s="5" t="s">
        <v>304</v>
      </c>
      <c r="K60" s="5"/>
      <c r="L60" s="5"/>
      <c r="M60" s="5"/>
      <c r="N60" s="5" t="s">
        <v>314</v>
      </c>
      <c r="O60" s="3" t="s">
        <v>38</v>
      </c>
      <c r="P60" s="11"/>
    </row>
    <row r="61" spans="1:16" ht="36" customHeight="1" x14ac:dyDescent="0.15">
      <c r="A61" s="8">
        <v>58</v>
      </c>
      <c r="B61" s="5" t="s">
        <v>315</v>
      </c>
      <c r="C61" s="5" t="s">
        <v>316</v>
      </c>
      <c r="D61" s="9" t="s">
        <v>317</v>
      </c>
      <c r="E61" s="5">
        <v>2330412043</v>
      </c>
      <c r="F61" s="5">
        <v>2023</v>
      </c>
      <c r="G61" s="5" t="s">
        <v>318</v>
      </c>
      <c r="H61" s="5" t="s">
        <v>319</v>
      </c>
      <c r="I61" s="3">
        <v>2023</v>
      </c>
      <c r="J61" s="5" t="s">
        <v>318</v>
      </c>
      <c r="K61" s="5" t="s">
        <v>320</v>
      </c>
      <c r="L61" s="3">
        <v>2023</v>
      </c>
      <c r="M61" s="5" t="s">
        <v>318</v>
      </c>
      <c r="N61" s="5" t="s">
        <v>321</v>
      </c>
      <c r="O61" s="3" t="s">
        <v>38</v>
      </c>
      <c r="P61" s="11"/>
    </row>
    <row r="62" spans="1:16" ht="36" customHeight="1" x14ac:dyDescent="0.15">
      <c r="A62" s="8">
        <v>59</v>
      </c>
      <c r="B62" s="5" t="s">
        <v>315</v>
      </c>
      <c r="C62" s="5" t="s">
        <v>322</v>
      </c>
      <c r="D62" s="9" t="s">
        <v>323</v>
      </c>
      <c r="E62" s="5">
        <v>2430412016</v>
      </c>
      <c r="F62" s="3">
        <v>2024</v>
      </c>
      <c r="G62" s="5" t="s">
        <v>318</v>
      </c>
      <c r="H62" s="5" t="s">
        <v>324</v>
      </c>
      <c r="I62" s="3">
        <v>2024</v>
      </c>
      <c r="J62" s="5" t="s">
        <v>318</v>
      </c>
      <c r="K62" s="5" t="s">
        <v>325</v>
      </c>
      <c r="L62" s="3">
        <v>2024</v>
      </c>
      <c r="M62" s="5" t="s">
        <v>318</v>
      </c>
      <c r="N62" s="5" t="s">
        <v>326</v>
      </c>
      <c r="O62" s="3" t="s">
        <v>38</v>
      </c>
      <c r="P62" s="11"/>
    </row>
    <row r="63" spans="1:16" ht="36" customHeight="1" x14ac:dyDescent="0.15">
      <c r="A63" s="8">
        <v>60</v>
      </c>
      <c r="B63" s="5" t="s">
        <v>315</v>
      </c>
      <c r="C63" s="5" t="s">
        <v>327</v>
      </c>
      <c r="D63" s="9" t="s">
        <v>328</v>
      </c>
      <c r="E63" s="5">
        <v>2330412033</v>
      </c>
      <c r="F63" s="5">
        <v>2023</v>
      </c>
      <c r="G63" s="5" t="s">
        <v>318</v>
      </c>
      <c r="H63" s="5" t="s">
        <v>329</v>
      </c>
      <c r="I63" s="3">
        <v>2023</v>
      </c>
      <c r="J63" s="5" t="s">
        <v>318</v>
      </c>
      <c r="K63" s="5" t="s">
        <v>330</v>
      </c>
      <c r="L63" s="3">
        <v>2023</v>
      </c>
      <c r="M63" s="5" t="s">
        <v>318</v>
      </c>
      <c r="N63" s="5" t="s">
        <v>331</v>
      </c>
      <c r="O63" s="3" t="s">
        <v>38</v>
      </c>
      <c r="P63" s="11"/>
    </row>
    <row r="64" spans="1:16" ht="36" customHeight="1" x14ac:dyDescent="0.15">
      <c r="A64" s="8">
        <v>61</v>
      </c>
      <c r="B64" s="5" t="s">
        <v>341</v>
      </c>
      <c r="C64" s="5" t="s">
        <v>342</v>
      </c>
      <c r="D64" s="9" t="s">
        <v>343</v>
      </c>
      <c r="E64" s="5">
        <v>2330805037</v>
      </c>
      <c r="F64" s="5">
        <v>2023</v>
      </c>
      <c r="G64" s="5" t="s">
        <v>25</v>
      </c>
      <c r="H64" s="5" t="s">
        <v>344</v>
      </c>
      <c r="I64" s="3">
        <v>2023</v>
      </c>
      <c r="J64" s="5" t="s">
        <v>25</v>
      </c>
      <c r="K64" s="5" t="s">
        <v>345</v>
      </c>
      <c r="L64" s="3">
        <v>2023</v>
      </c>
      <c r="M64" s="5" t="s">
        <v>25</v>
      </c>
      <c r="N64" s="5" t="s">
        <v>346</v>
      </c>
      <c r="O64" s="5" t="s">
        <v>31</v>
      </c>
      <c r="P64" s="11" t="s">
        <v>455</v>
      </c>
    </row>
    <row r="65" spans="1:17" ht="36" customHeight="1" x14ac:dyDescent="0.15">
      <c r="A65" s="8">
        <v>62</v>
      </c>
      <c r="B65" s="5" t="s">
        <v>341</v>
      </c>
      <c r="C65" s="5" t="s">
        <v>347</v>
      </c>
      <c r="D65" s="9" t="s">
        <v>348</v>
      </c>
      <c r="E65" s="5">
        <v>2330509012</v>
      </c>
      <c r="F65" s="5">
        <v>2023</v>
      </c>
      <c r="G65" s="5" t="s">
        <v>96</v>
      </c>
      <c r="H65" s="5" t="s">
        <v>349</v>
      </c>
      <c r="I65" s="3">
        <v>2023</v>
      </c>
      <c r="J65" s="5" t="s">
        <v>96</v>
      </c>
      <c r="K65" s="5"/>
      <c r="L65" s="5"/>
      <c r="M65" s="5"/>
      <c r="N65" s="5" t="s">
        <v>350</v>
      </c>
      <c r="O65" s="3" t="s">
        <v>38</v>
      </c>
      <c r="P65" s="11" t="s">
        <v>456</v>
      </c>
    </row>
    <row r="66" spans="1:17" s="7" customFormat="1" ht="36" customHeight="1" x14ac:dyDescent="0.15">
      <c r="A66" s="8">
        <v>63</v>
      </c>
      <c r="B66" s="6" t="s">
        <v>341</v>
      </c>
      <c r="C66" s="6" t="s">
        <v>351</v>
      </c>
      <c r="D66" s="6" t="s">
        <v>352</v>
      </c>
      <c r="E66" s="6">
        <v>2330506079</v>
      </c>
      <c r="F66" s="6">
        <v>2023</v>
      </c>
      <c r="G66" s="6" t="s">
        <v>103</v>
      </c>
      <c r="H66" s="6" t="s">
        <v>353</v>
      </c>
      <c r="I66" s="24">
        <v>2023</v>
      </c>
      <c r="J66" s="6" t="s">
        <v>25</v>
      </c>
      <c r="K66" s="6"/>
      <c r="L66" s="24"/>
      <c r="M66" s="6"/>
      <c r="N66" s="6" t="s">
        <v>354</v>
      </c>
      <c r="O66" s="6" t="s">
        <v>31</v>
      </c>
      <c r="P66" s="21" t="s">
        <v>455</v>
      </c>
    </row>
    <row r="67" spans="1:17" ht="36" customHeight="1" x14ac:dyDescent="0.15">
      <c r="A67" s="8">
        <v>64</v>
      </c>
      <c r="B67" s="5" t="s">
        <v>341</v>
      </c>
      <c r="C67" s="5" t="s">
        <v>355</v>
      </c>
      <c r="D67" s="9" t="s">
        <v>356</v>
      </c>
      <c r="E67" s="5">
        <v>2430510024</v>
      </c>
      <c r="F67" s="3">
        <v>2024</v>
      </c>
      <c r="G67" s="5" t="s">
        <v>47</v>
      </c>
      <c r="H67" s="5" t="s">
        <v>357</v>
      </c>
      <c r="I67" s="3">
        <v>2024</v>
      </c>
      <c r="J67" s="5" t="s">
        <v>103</v>
      </c>
      <c r="K67" s="5" t="s">
        <v>358</v>
      </c>
      <c r="L67" s="3">
        <v>2023</v>
      </c>
      <c r="M67" s="5" t="s">
        <v>304</v>
      </c>
      <c r="N67" s="5" t="s">
        <v>359</v>
      </c>
      <c r="O67" s="3" t="s">
        <v>38</v>
      </c>
      <c r="P67" s="11"/>
    </row>
    <row r="68" spans="1:17" ht="36" customHeight="1" x14ac:dyDescent="0.15">
      <c r="A68" s="8">
        <v>65</v>
      </c>
      <c r="B68" s="5" t="s">
        <v>341</v>
      </c>
      <c r="C68" s="5" t="s">
        <v>360</v>
      </c>
      <c r="D68" s="9" t="s">
        <v>361</v>
      </c>
      <c r="E68" s="5">
        <v>2330805024</v>
      </c>
      <c r="F68" s="5">
        <v>2023</v>
      </c>
      <c r="G68" s="5" t="s">
        <v>25</v>
      </c>
      <c r="H68" s="5" t="s">
        <v>362</v>
      </c>
      <c r="I68" s="3">
        <v>2023</v>
      </c>
      <c r="J68" s="5" t="s">
        <v>318</v>
      </c>
      <c r="K68" s="5"/>
      <c r="L68" s="5"/>
      <c r="M68" s="5"/>
      <c r="N68" s="5" t="s">
        <v>363</v>
      </c>
      <c r="O68" s="5" t="s">
        <v>31</v>
      </c>
      <c r="P68" s="11" t="s">
        <v>455</v>
      </c>
    </row>
    <row r="69" spans="1:17" ht="36" customHeight="1" x14ac:dyDescent="0.15">
      <c r="A69" s="8">
        <v>66</v>
      </c>
      <c r="B69" s="5" t="s">
        <v>341</v>
      </c>
      <c r="C69" s="5" t="s">
        <v>364</v>
      </c>
      <c r="D69" s="9" t="s">
        <v>365</v>
      </c>
      <c r="E69" s="5">
        <v>2315403044</v>
      </c>
      <c r="F69" s="5">
        <v>2023</v>
      </c>
      <c r="G69" s="5" t="s">
        <v>452</v>
      </c>
      <c r="H69" s="5" t="s">
        <v>366</v>
      </c>
      <c r="I69" s="3">
        <v>2024</v>
      </c>
      <c r="J69" s="5" t="s">
        <v>304</v>
      </c>
      <c r="K69" s="5"/>
      <c r="L69" s="5"/>
      <c r="M69" s="5"/>
      <c r="N69" s="5" t="s">
        <v>367</v>
      </c>
      <c r="O69" s="3" t="s">
        <v>38</v>
      </c>
      <c r="P69" s="11"/>
    </row>
    <row r="70" spans="1:17" ht="36" customHeight="1" x14ac:dyDescent="0.15">
      <c r="A70" s="8">
        <v>67</v>
      </c>
      <c r="B70" s="5" t="s">
        <v>341</v>
      </c>
      <c r="C70" s="5" t="s">
        <v>368</v>
      </c>
      <c r="D70" s="9" t="s">
        <v>369</v>
      </c>
      <c r="E70" s="5">
        <v>2330506010</v>
      </c>
      <c r="F70" s="5">
        <v>2023</v>
      </c>
      <c r="G70" s="5" t="s">
        <v>103</v>
      </c>
      <c r="H70" s="5" t="s">
        <v>370</v>
      </c>
      <c r="I70" s="3">
        <v>2023</v>
      </c>
      <c r="J70" s="5" t="s">
        <v>103</v>
      </c>
      <c r="K70" s="5" t="s">
        <v>371</v>
      </c>
      <c r="L70" s="3">
        <v>2023</v>
      </c>
      <c r="M70" s="5" t="s">
        <v>103</v>
      </c>
      <c r="N70" s="5" t="s">
        <v>372</v>
      </c>
      <c r="O70" s="5" t="s">
        <v>31</v>
      </c>
      <c r="P70" s="11" t="s">
        <v>455</v>
      </c>
    </row>
    <row r="71" spans="1:17" s="7" customFormat="1" ht="36" customHeight="1" x14ac:dyDescent="0.15">
      <c r="A71" s="8">
        <v>68</v>
      </c>
      <c r="B71" s="6" t="s">
        <v>341</v>
      </c>
      <c r="C71" s="6" t="s">
        <v>373</v>
      </c>
      <c r="D71" s="6" t="s">
        <v>374</v>
      </c>
      <c r="E71" s="6">
        <v>2330805084</v>
      </c>
      <c r="F71" s="6">
        <v>2023</v>
      </c>
      <c r="G71" s="6" t="s">
        <v>25</v>
      </c>
      <c r="H71" s="6" t="s">
        <v>458</v>
      </c>
      <c r="I71" s="6">
        <v>2023</v>
      </c>
      <c r="J71" s="6" t="s">
        <v>25</v>
      </c>
      <c r="K71" s="6"/>
      <c r="L71" s="6"/>
      <c r="M71" s="6"/>
      <c r="N71" s="6" t="s">
        <v>375</v>
      </c>
      <c r="O71" s="6" t="s">
        <v>31</v>
      </c>
      <c r="P71" s="21" t="s">
        <v>455</v>
      </c>
    </row>
    <row r="72" spans="1:17" ht="36" customHeight="1" x14ac:dyDescent="0.15">
      <c r="A72" s="8">
        <v>69</v>
      </c>
      <c r="B72" s="5" t="s">
        <v>376</v>
      </c>
      <c r="C72" s="5" t="s">
        <v>377</v>
      </c>
      <c r="D72" s="9" t="s">
        <v>378</v>
      </c>
      <c r="E72" s="5">
        <v>2330805015</v>
      </c>
      <c r="F72" s="5">
        <v>2023</v>
      </c>
      <c r="G72" s="5" t="s">
        <v>25</v>
      </c>
      <c r="H72" s="5" t="s">
        <v>379</v>
      </c>
      <c r="I72" s="3">
        <v>2023</v>
      </c>
      <c r="J72" s="5" t="s">
        <v>25</v>
      </c>
      <c r="K72" s="5" t="s">
        <v>380</v>
      </c>
      <c r="L72" s="3">
        <v>2023</v>
      </c>
      <c r="M72" s="5" t="s">
        <v>25</v>
      </c>
      <c r="N72" s="5" t="s">
        <v>381</v>
      </c>
      <c r="O72" s="5" t="s">
        <v>31</v>
      </c>
      <c r="P72" s="11" t="s">
        <v>455</v>
      </c>
    </row>
    <row r="73" spans="1:17" ht="36" customHeight="1" x14ac:dyDescent="0.15">
      <c r="A73" s="8">
        <v>70</v>
      </c>
      <c r="B73" s="9" t="s">
        <v>376</v>
      </c>
      <c r="C73" s="9" t="s">
        <v>382</v>
      </c>
      <c r="D73" s="9" t="s">
        <v>383</v>
      </c>
      <c r="E73" s="9">
        <v>2330805111</v>
      </c>
      <c r="F73" s="9">
        <v>2023</v>
      </c>
      <c r="G73" s="9" t="s">
        <v>25</v>
      </c>
      <c r="H73" s="9" t="s">
        <v>384</v>
      </c>
      <c r="I73" s="26">
        <v>2023</v>
      </c>
      <c r="J73" s="9" t="s">
        <v>25</v>
      </c>
      <c r="K73" s="9" t="s">
        <v>385</v>
      </c>
      <c r="L73" s="26">
        <v>2023</v>
      </c>
      <c r="M73" s="9" t="s">
        <v>25</v>
      </c>
      <c r="N73" s="9" t="s">
        <v>462</v>
      </c>
      <c r="O73" s="9" t="s">
        <v>31</v>
      </c>
      <c r="P73" s="27" t="s">
        <v>455</v>
      </c>
      <c r="Q73" s="28"/>
    </row>
    <row r="74" spans="1:17" ht="36" customHeight="1" x14ac:dyDescent="0.15">
      <c r="A74" s="8">
        <v>71</v>
      </c>
      <c r="B74" s="5" t="s">
        <v>376</v>
      </c>
      <c r="C74" s="5" t="s">
        <v>386</v>
      </c>
      <c r="D74" s="9" t="s">
        <v>387</v>
      </c>
      <c r="E74" s="5">
        <v>2330510011</v>
      </c>
      <c r="F74" s="5">
        <v>2023</v>
      </c>
      <c r="G74" s="5" t="s">
        <v>47</v>
      </c>
      <c r="H74" s="5" t="s">
        <v>388</v>
      </c>
      <c r="I74" s="3">
        <v>2023</v>
      </c>
      <c r="J74" s="5" t="s">
        <v>47</v>
      </c>
      <c r="K74" s="5" t="s">
        <v>389</v>
      </c>
      <c r="L74" s="3">
        <v>2023</v>
      </c>
      <c r="M74" s="5" t="s">
        <v>103</v>
      </c>
      <c r="N74" s="5" t="s">
        <v>390</v>
      </c>
      <c r="O74" s="3" t="s">
        <v>38</v>
      </c>
      <c r="P74" s="11"/>
    </row>
    <row r="75" spans="1:17" s="7" customFormat="1" ht="36" customHeight="1" x14ac:dyDescent="0.15">
      <c r="A75" s="8">
        <v>72</v>
      </c>
      <c r="B75" s="6" t="s">
        <v>376</v>
      </c>
      <c r="C75" s="6" t="s">
        <v>391</v>
      </c>
      <c r="D75" s="6" t="s">
        <v>392</v>
      </c>
      <c r="E75" s="6">
        <v>2330805103</v>
      </c>
      <c r="F75" s="6">
        <v>2023</v>
      </c>
      <c r="G75" s="6" t="s">
        <v>25</v>
      </c>
      <c r="H75" s="6" t="s">
        <v>459</v>
      </c>
      <c r="I75" s="24">
        <v>2023</v>
      </c>
      <c r="J75" s="6" t="s">
        <v>424</v>
      </c>
      <c r="K75" s="6"/>
      <c r="L75" s="6"/>
      <c r="M75" s="6"/>
      <c r="N75" s="6" t="s">
        <v>393</v>
      </c>
      <c r="O75" s="6" t="s">
        <v>31</v>
      </c>
      <c r="P75" s="21" t="s">
        <v>455</v>
      </c>
    </row>
    <row r="76" spans="1:17" ht="36" customHeight="1" x14ac:dyDescent="0.15">
      <c r="A76" s="8">
        <v>73</v>
      </c>
      <c r="B76" s="5" t="s">
        <v>376</v>
      </c>
      <c r="C76" s="5" t="s">
        <v>394</v>
      </c>
      <c r="D76" s="9" t="s">
        <v>395</v>
      </c>
      <c r="E76" s="5">
        <v>2330506063</v>
      </c>
      <c r="F76" s="5">
        <v>2023</v>
      </c>
      <c r="G76" s="5" t="s">
        <v>103</v>
      </c>
      <c r="H76" s="5" t="s">
        <v>396</v>
      </c>
      <c r="I76" s="3">
        <v>2023</v>
      </c>
      <c r="J76" s="5" t="s">
        <v>103</v>
      </c>
      <c r="K76" s="5" t="s">
        <v>397</v>
      </c>
      <c r="L76" s="3">
        <v>2023</v>
      </c>
      <c r="M76" s="5" t="s">
        <v>103</v>
      </c>
      <c r="N76" s="5" t="s">
        <v>398</v>
      </c>
      <c r="O76" s="5" t="s">
        <v>31</v>
      </c>
      <c r="P76" s="11" t="s">
        <v>455</v>
      </c>
    </row>
    <row r="77" spans="1:17" ht="36" customHeight="1" x14ac:dyDescent="0.15">
      <c r="A77" s="8">
        <v>74</v>
      </c>
      <c r="B77" s="5" t="s">
        <v>376</v>
      </c>
      <c r="C77" s="5" t="s">
        <v>399</v>
      </c>
      <c r="D77" s="9" t="s">
        <v>400</v>
      </c>
      <c r="E77" s="5">
        <v>2330408028</v>
      </c>
      <c r="F77" s="5">
        <v>2023</v>
      </c>
      <c r="G77" s="5" t="s">
        <v>108</v>
      </c>
      <c r="H77" s="5" t="s">
        <v>401</v>
      </c>
      <c r="I77" s="3">
        <v>2023</v>
      </c>
      <c r="J77" s="5" t="s">
        <v>108</v>
      </c>
      <c r="K77" s="5" t="s">
        <v>402</v>
      </c>
      <c r="L77" s="3">
        <v>2023</v>
      </c>
      <c r="M77" s="5" t="s">
        <v>206</v>
      </c>
      <c r="N77" s="5" t="s">
        <v>403</v>
      </c>
      <c r="O77" s="3" t="s">
        <v>38</v>
      </c>
      <c r="P77" s="11"/>
    </row>
    <row r="78" spans="1:17" ht="36" customHeight="1" x14ac:dyDescent="0.15">
      <c r="A78" s="8">
        <v>75</v>
      </c>
      <c r="B78" s="5" t="s">
        <v>437</v>
      </c>
      <c r="C78" s="5" t="s">
        <v>404</v>
      </c>
      <c r="D78" s="9" t="s">
        <v>405</v>
      </c>
      <c r="E78" s="5">
        <v>2330506053</v>
      </c>
      <c r="F78" s="5">
        <v>2023</v>
      </c>
      <c r="G78" s="5" t="s">
        <v>103</v>
      </c>
      <c r="H78" s="5" t="s">
        <v>406</v>
      </c>
      <c r="I78" s="3">
        <v>2023</v>
      </c>
      <c r="J78" s="5" t="s">
        <v>424</v>
      </c>
      <c r="K78" s="5"/>
      <c r="L78" s="5"/>
      <c r="M78" s="5"/>
      <c r="N78" s="5" t="s">
        <v>407</v>
      </c>
      <c r="O78" s="5" t="s">
        <v>31</v>
      </c>
      <c r="P78" s="11" t="s">
        <v>455</v>
      </c>
    </row>
    <row r="79" spans="1:17" ht="36" customHeight="1" x14ac:dyDescent="0.15">
      <c r="A79" s="8">
        <v>76</v>
      </c>
      <c r="B79" s="5" t="s">
        <v>437</v>
      </c>
      <c r="C79" s="5" t="s">
        <v>408</v>
      </c>
      <c r="D79" s="9" t="s">
        <v>409</v>
      </c>
      <c r="E79" s="5">
        <v>2330805039</v>
      </c>
      <c r="F79" s="5">
        <v>2023</v>
      </c>
      <c r="G79" s="5" t="s">
        <v>25</v>
      </c>
      <c r="H79" s="5" t="s">
        <v>410</v>
      </c>
      <c r="I79" s="3">
        <v>2023</v>
      </c>
      <c r="J79" s="5" t="s">
        <v>25</v>
      </c>
      <c r="K79" s="5"/>
      <c r="L79" s="5"/>
      <c r="M79" s="5"/>
      <c r="N79" s="5" t="s">
        <v>411</v>
      </c>
      <c r="O79" s="5" t="s">
        <v>31</v>
      </c>
      <c r="P79" s="11" t="s">
        <v>455</v>
      </c>
    </row>
    <row r="80" spans="1:17" ht="36" customHeight="1" x14ac:dyDescent="0.15">
      <c r="A80" s="8">
        <v>77</v>
      </c>
      <c r="B80" s="5" t="s">
        <v>437</v>
      </c>
      <c r="C80" s="5" t="s">
        <v>412</v>
      </c>
      <c r="D80" s="9" t="s">
        <v>413</v>
      </c>
      <c r="E80" s="5">
        <v>2330805009</v>
      </c>
      <c r="F80" s="5">
        <v>2023</v>
      </c>
      <c r="G80" s="5" t="s">
        <v>25</v>
      </c>
      <c r="H80" s="5" t="s">
        <v>414</v>
      </c>
      <c r="I80" s="3">
        <v>2023</v>
      </c>
      <c r="J80" s="5" t="s">
        <v>25</v>
      </c>
      <c r="K80" s="5"/>
      <c r="L80" s="5"/>
      <c r="M80" s="5"/>
      <c r="N80" s="5" t="s">
        <v>415</v>
      </c>
      <c r="O80" s="5" t="s">
        <v>31</v>
      </c>
      <c r="P80" s="11" t="s">
        <v>455</v>
      </c>
    </row>
    <row r="81" spans="1:16" ht="36" customHeight="1" x14ac:dyDescent="0.15">
      <c r="A81" s="8">
        <v>78</v>
      </c>
      <c r="B81" s="5" t="s">
        <v>437</v>
      </c>
      <c r="C81" s="5" t="s">
        <v>416</v>
      </c>
      <c r="D81" s="9" t="s">
        <v>417</v>
      </c>
      <c r="E81" s="5">
        <v>2330805050</v>
      </c>
      <c r="F81" s="5">
        <v>2023</v>
      </c>
      <c r="G81" s="5" t="s">
        <v>25</v>
      </c>
      <c r="H81" s="5" t="s">
        <v>418</v>
      </c>
      <c r="I81" s="3">
        <v>2023</v>
      </c>
      <c r="J81" s="5" t="s">
        <v>25</v>
      </c>
      <c r="K81" s="5" t="s">
        <v>419</v>
      </c>
      <c r="L81" s="3">
        <v>2023</v>
      </c>
      <c r="M81" s="5" t="s">
        <v>25</v>
      </c>
      <c r="N81" s="5" t="s">
        <v>420</v>
      </c>
      <c r="O81" s="5" t="s">
        <v>31</v>
      </c>
      <c r="P81" s="11" t="s">
        <v>455</v>
      </c>
    </row>
    <row r="82" spans="1:16" ht="36" customHeight="1" x14ac:dyDescent="0.15">
      <c r="A82" s="8">
        <v>79</v>
      </c>
      <c r="B82" s="5" t="s">
        <v>421</v>
      </c>
      <c r="C82" s="5" t="s">
        <v>422</v>
      </c>
      <c r="D82" s="9" t="s">
        <v>423</v>
      </c>
      <c r="E82" s="5">
        <v>2330802031</v>
      </c>
      <c r="F82" s="5">
        <v>2023</v>
      </c>
      <c r="G82" s="6" t="s">
        <v>283</v>
      </c>
      <c r="H82" s="5" t="s">
        <v>425</v>
      </c>
      <c r="I82" s="3">
        <v>2023</v>
      </c>
      <c r="J82" s="5" t="s">
        <v>424</v>
      </c>
      <c r="K82" s="5" t="s">
        <v>426</v>
      </c>
      <c r="L82" s="3">
        <v>2023</v>
      </c>
      <c r="M82" s="5" t="s">
        <v>283</v>
      </c>
      <c r="N82" s="5" t="s">
        <v>427</v>
      </c>
      <c r="O82" s="5" t="s">
        <v>31</v>
      </c>
      <c r="P82" s="11" t="s">
        <v>455</v>
      </c>
    </row>
    <row r="83" spans="1:16" ht="36" customHeight="1" x14ac:dyDescent="0.15">
      <c r="A83" s="8">
        <v>80</v>
      </c>
      <c r="B83" s="5" t="s">
        <v>421</v>
      </c>
      <c r="C83" s="5" t="s">
        <v>428</v>
      </c>
      <c r="D83" s="9" t="s">
        <v>429</v>
      </c>
      <c r="E83" s="5">
        <v>2330802008</v>
      </c>
      <c r="F83" s="5">
        <v>2023</v>
      </c>
      <c r="G83" s="6" t="s">
        <v>283</v>
      </c>
      <c r="H83" s="5" t="s">
        <v>430</v>
      </c>
      <c r="I83" s="3">
        <v>2023</v>
      </c>
      <c r="J83" s="5" t="s">
        <v>424</v>
      </c>
      <c r="K83" s="5" t="s">
        <v>431</v>
      </c>
      <c r="L83" s="3">
        <v>2023</v>
      </c>
      <c r="M83" s="5" t="s">
        <v>283</v>
      </c>
      <c r="N83" s="5" t="s">
        <v>432</v>
      </c>
      <c r="O83" s="5" t="s">
        <v>31</v>
      </c>
      <c r="P83" s="11" t="s">
        <v>455</v>
      </c>
    </row>
    <row r="84" spans="1:16" ht="36" customHeight="1" x14ac:dyDescent="0.15">
      <c r="A84" s="8">
        <v>81</v>
      </c>
      <c r="B84" s="5" t="s">
        <v>421</v>
      </c>
      <c r="C84" s="5" t="s">
        <v>433</v>
      </c>
      <c r="D84" s="9" t="s">
        <v>434</v>
      </c>
      <c r="E84" s="5">
        <v>2330802024</v>
      </c>
      <c r="F84" s="5">
        <v>2023</v>
      </c>
      <c r="G84" s="6" t="s">
        <v>283</v>
      </c>
      <c r="H84" s="5" t="s">
        <v>435</v>
      </c>
      <c r="I84" s="3">
        <v>2023</v>
      </c>
      <c r="J84" s="5" t="s">
        <v>453</v>
      </c>
      <c r="K84" s="5"/>
      <c r="L84" s="5"/>
      <c r="M84" s="5"/>
      <c r="N84" s="5" t="s">
        <v>436</v>
      </c>
      <c r="O84" s="5" t="s">
        <v>31</v>
      </c>
      <c r="P84" s="11" t="s">
        <v>455</v>
      </c>
    </row>
    <row r="85" spans="1:16" ht="36" customHeight="1" x14ac:dyDescent="0.15">
      <c r="A85" s="8">
        <v>82</v>
      </c>
      <c r="B85" s="12" t="s">
        <v>463</v>
      </c>
      <c r="C85" s="12" t="s">
        <v>438</v>
      </c>
      <c r="D85" s="12" t="s">
        <v>332</v>
      </c>
      <c r="E85" s="12">
        <v>2330401025</v>
      </c>
      <c r="F85" s="5">
        <v>2023</v>
      </c>
      <c r="G85" s="12" t="s">
        <v>439</v>
      </c>
      <c r="H85" s="12" t="s">
        <v>440</v>
      </c>
      <c r="I85" s="3">
        <v>2023</v>
      </c>
      <c r="J85" s="12" t="s">
        <v>439</v>
      </c>
      <c r="K85" s="12" t="s">
        <v>441</v>
      </c>
      <c r="L85" s="3">
        <v>2023</v>
      </c>
      <c r="M85" s="5" t="s">
        <v>25</v>
      </c>
      <c r="N85" s="18" t="s">
        <v>336</v>
      </c>
      <c r="O85" s="3" t="s">
        <v>38</v>
      </c>
      <c r="P85" s="11"/>
    </row>
    <row r="86" spans="1:16" ht="36" customHeight="1" x14ac:dyDescent="0.15">
      <c r="A86" s="8">
        <v>83</v>
      </c>
      <c r="B86" s="12" t="s">
        <v>464</v>
      </c>
      <c r="C86" s="12" t="s">
        <v>445</v>
      </c>
      <c r="D86" s="12" t="s">
        <v>333</v>
      </c>
      <c r="E86" s="12">
        <v>2330805097</v>
      </c>
      <c r="F86" s="5">
        <v>2023</v>
      </c>
      <c r="G86" s="5" t="s">
        <v>25</v>
      </c>
      <c r="H86" s="12" t="s">
        <v>442</v>
      </c>
      <c r="I86" s="3">
        <v>2023</v>
      </c>
      <c r="J86" s="12" t="s">
        <v>443</v>
      </c>
      <c r="K86" s="12" t="s">
        <v>444</v>
      </c>
      <c r="L86" s="3">
        <v>2023</v>
      </c>
      <c r="M86" s="5" t="s">
        <v>25</v>
      </c>
      <c r="N86" s="18" t="s">
        <v>337</v>
      </c>
      <c r="O86" s="5" t="s">
        <v>31</v>
      </c>
      <c r="P86" s="11" t="s">
        <v>455</v>
      </c>
    </row>
    <row r="87" spans="1:16" s="7" customFormat="1" ht="36" customHeight="1" x14ac:dyDescent="0.15">
      <c r="A87" s="8">
        <v>84</v>
      </c>
      <c r="B87" s="13" t="s">
        <v>465</v>
      </c>
      <c r="C87" s="13" t="s">
        <v>20</v>
      </c>
      <c r="D87" s="13" t="s">
        <v>21</v>
      </c>
      <c r="E87" s="13">
        <v>2330805120</v>
      </c>
      <c r="F87" s="5">
        <v>2023</v>
      </c>
      <c r="G87" s="5" t="s">
        <v>25</v>
      </c>
      <c r="H87" s="13" t="s">
        <v>22</v>
      </c>
      <c r="I87" s="3">
        <v>2023</v>
      </c>
      <c r="J87" s="13" t="s">
        <v>25</v>
      </c>
      <c r="K87" s="13" t="s">
        <v>23</v>
      </c>
      <c r="L87" s="3">
        <v>2023</v>
      </c>
      <c r="M87" s="5" t="s">
        <v>25</v>
      </c>
      <c r="N87" s="18" t="s">
        <v>24</v>
      </c>
      <c r="O87" s="5" t="s">
        <v>31</v>
      </c>
      <c r="P87" s="11" t="s">
        <v>455</v>
      </c>
    </row>
    <row r="88" spans="1:16" ht="36" customHeight="1" x14ac:dyDescent="0.15">
      <c r="A88" s="8">
        <v>85</v>
      </c>
      <c r="B88" s="12" t="s">
        <v>466</v>
      </c>
      <c r="C88" s="12" t="s">
        <v>446</v>
      </c>
      <c r="D88" s="12" t="s">
        <v>334</v>
      </c>
      <c r="E88" s="12">
        <v>2330509095</v>
      </c>
      <c r="F88" s="5">
        <v>2023</v>
      </c>
      <c r="G88" s="12" t="s">
        <v>443</v>
      </c>
      <c r="H88" s="12" t="s">
        <v>447</v>
      </c>
      <c r="I88" s="3">
        <v>2023</v>
      </c>
      <c r="J88" s="12" t="s">
        <v>448</v>
      </c>
      <c r="K88" s="12"/>
      <c r="L88" s="12"/>
      <c r="M88" s="12"/>
      <c r="N88" s="18" t="s">
        <v>338</v>
      </c>
      <c r="O88" s="5" t="s">
        <v>31</v>
      </c>
      <c r="P88" s="11" t="s">
        <v>455</v>
      </c>
    </row>
    <row r="89" spans="1:16" ht="36" customHeight="1" thickBot="1" x14ac:dyDescent="0.2">
      <c r="A89" s="29">
        <v>86</v>
      </c>
      <c r="B89" s="14" t="s">
        <v>467</v>
      </c>
      <c r="C89" s="14" t="s">
        <v>449</v>
      </c>
      <c r="D89" s="14" t="s">
        <v>335</v>
      </c>
      <c r="E89" s="14">
        <v>2430413094</v>
      </c>
      <c r="F89" s="15">
        <v>2024</v>
      </c>
      <c r="G89" s="14" t="s">
        <v>450</v>
      </c>
      <c r="H89" s="14" t="s">
        <v>451</v>
      </c>
      <c r="I89" s="15">
        <v>2024</v>
      </c>
      <c r="J89" s="14" t="s">
        <v>450</v>
      </c>
      <c r="K89" s="14"/>
      <c r="L89" s="14"/>
      <c r="M89" s="14"/>
      <c r="N89" s="19" t="s">
        <v>339</v>
      </c>
      <c r="O89" s="15" t="s">
        <v>38</v>
      </c>
      <c r="P89" s="25" t="s">
        <v>457</v>
      </c>
    </row>
  </sheetData>
  <mergeCells count="10">
    <mergeCell ref="D2:G2"/>
    <mergeCell ref="H2:J2"/>
    <mergeCell ref="K2:M2"/>
    <mergeCell ref="N2:N3"/>
    <mergeCell ref="A1:P1"/>
    <mergeCell ref="A2:A3"/>
    <mergeCell ref="B2:B3"/>
    <mergeCell ref="C2:C3"/>
    <mergeCell ref="P2:P3"/>
    <mergeCell ref="O2:O3"/>
  </mergeCells>
  <phoneticPr fontId="1" type="noConversion"/>
  <dataValidations count="2">
    <dataValidation type="custom" allowBlank="1" showInputMessage="1" showErrorMessage="1" sqref="O2" xr:uid="{00000000-0002-0000-0000-000000000000}">
      <formula1>"临床个人;临床团队;非临床个人;非临床团队"</formula1>
    </dataValidation>
    <dataValidation type="list" allowBlank="1" showInputMessage="1" showErrorMessage="1" sqref="O4:O89" xr:uid="{00000000-0002-0000-0000-000001000000}">
      <formula1>"临床个人,临床团队,非临床个人,非临床团队"</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2025-12-03T09:12:45Z</dcterms:modified>
</cp:coreProperties>
</file>