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JASON\Documents\WeChat Files\wxid_mkjerup2l36w11\FileStorage\MsgAttach\bf9c414b5ac0f44dabae82085187f404\File\2022-06\"/>
    </mc:Choice>
  </mc:AlternateContent>
  <xr:revisionPtr revIDLastSave="0" documentId="13_ncr:1_{1C888ABB-90B1-4CE5-92CA-B9DCE0FA3351}" xr6:coauthVersionLast="47" xr6:coauthVersionMax="47" xr10:uidLastSave="{00000000-0000-0000-0000-000000000000}"/>
  <bookViews>
    <workbookView xWindow="11595" yWindow="975" windowWidth="14535" windowHeight="1449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<sst xmlns="http://schemas.openxmlformats.org/spreadsheetml/2006/main" count="173" uniqueCount="51">
  <si>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</si>
  <si>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</si>
  <si>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</si>
  <si>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</si>
  <si>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</si>
  <si>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</si>
  <si>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</si>
  <si>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</si>
  <si>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</si>
  <si>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</si>
  <si>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</si>
  <si>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</si>
  <si>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</si>
  <si>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</si>
  <si>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</si>
  <si>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</si>
  <si>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</si>
  <si>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</si>
  <si>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</si>
  <si>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</si>
  <si>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</si>
  <si>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</si>
  <si>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《天然药物化学实验》课程教学日历</t>
    <phoneticPr fontId="36" type="noConversion"/>
  </si>
  <si>
    <t>51+19</t>
    <phoneticPr fontId="36" type="noConversion"/>
  </si>
  <si>
    <t>(2022-2023-1)-PHAR1102-08N013-1/3</t>
    <phoneticPr fontId="36" type="noConversion"/>
  </si>
  <si>
    <t>天然药物化学（中药化学）实验讲义，自编。</t>
    <phoneticPr fontId="36" type="noConversion"/>
  </si>
  <si>
    <t>一</t>
    <phoneticPr fontId="44" type="noConversion"/>
  </si>
  <si>
    <t>5-8</t>
    <phoneticPr fontId="44" type="noConversion"/>
  </si>
  <si>
    <t>实验/见习</t>
  </si>
  <si>
    <t>槐米中芸香苷的提取分离检识（1）</t>
    <phoneticPr fontId="44" type="noConversion"/>
  </si>
  <si>
    <t>云轩楼1511</t>
    <phoneticPr fontId="44" type="noConversion"/>
  </si>
  <si>
    <t>张健</t>
    <phoneticPr fontId="44" type="noConversion"/>
  </si>
  <si>
    <t>副教授</t>
    <phoneticPr fontId="44" type="noConversion"/>
  </si>
  <si>
    <t>药学-1</t>
    <phoneticPr fontId="47" type="noConversion"/>
  </si>
  <si>
    <t>二</t>
    <phoneticPr fontId="44" type="noConversion"/>
  </si>
  <si>
    <t>药学-2</t>
    <phoneticPr fontId="47" type="noConversion"/>
  </si>
  <si>
    <t>槐米中芸香苷的提取分离检识（2）</t>
    <phoneticPr fontId="44" type="noConversion"/>
  </si>
  <si>
    <t>人参总皂苷的提取分离检识</t>
    <phoneticPr fontId="44" type="noConversion"/>
  </si>
  <si>
    <t>虎杖中化学成分的提取分离检识（1）</t>
    <phoneticPr fontId="44" type="noConversion"/>
  </si>
  <si>
    <t>刘江云</t>
    <phoneticPr fontId="44" type="noConversion"/>
  </si>
  <si>
    <t xml:space="preserve"> 教授</t>
    <phoneticPr fontId="44" type="noConversion"/>
  </si>
  <si>
    <t>虎杖中化学成分的提取分离检识（2）</t>
    <phoneticPr fontId="44" type="noConversion"/>
  </si>
  <si>
    <t>虎杖中化学成分的提取分离检识（3）</t>
    <phoneticPr fontId="44" type="noConversion"/>
  </si>
  <si>
    <t>苦参氧化苦参碱的提取分离检识（1）</t>
    <phoneticPr fontId="47" type="noConversion"/>
  </si>
  <si>
    <t>许琼明</t>
    <phoneticPr fontId="44" type="noConversion"/>
  </si>
  <si>
    <t>教授</t>
    <phoneticPr fontId="44" type="noConversion"/>
  </si>
  <si>
    <t>苦参氧化苦参碱的提取分离检识（2）</t>
    <phoneticPr fontId="47" type="noConversion"/>
  </si>
  <si>
    <t>苦参氧化苦参碱的提取分离检识（3）</t>
    <phoneticPr fontId="47" type="noConversion"/>
  </si>
  <si>
    <t>医20药学\全英文合班（8-16周）</t>
    <phoneticPr fontId="36" type="noConversion"/>
  </si>
  <si>
    <t>刘江云/张健/许琼明</t>
    <phoneticPr fontId="36" type="noConversion"/>
  </si>
  <si>
    <t>/</t>
    <phoneticPr fontId="4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</si>
</sst>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8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b/>
      <sz val="11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2" fillId="0" borderId="16" xfId="0" quotePrefix="1" applyFont="1" applyBorder="1" applyAlignment="1">
      <alignment horizontal="left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3" xfId="0" quotePrefix="1" applyFont="1" applyBorder="1" applyAlignment="1">
      <alignment horizontal="center" vertical="center" wrapText="1"/>
    </xf>
    <xf numFmtId="0" fontId="42" fillId="0" borderId="20" xfId="0" applyFont="1" applyBorder="1" applyAlignment="1">
      <alignment horizontal="left" vertical="center" wrapText="1"/>
    </xf>
    <xf numFmtId="0" fontId="43" fillId="15" borderId="12" xfId="44" applyFont="1" applyFill="1" applyBorder="1" applyAlignment="1">
      <alignment horizontal="center" vertical="center" wrapText="1"/>
    </xf>
    <xf numFmtId="178" fontId="43" fillId="15" borderId="16" xfId="44" applyNumberFormat="1" applyFont="1" applyFill="1" applyBorder="1" applyAlignment="1">
      <alignment horizontal="left" vertical="center" shrinkToFit="1"/>
    </xf>
    <xf numFmtId="0" fontId="43" fillId="15" borderId="16" xfId="44" applyFont="1" applyFill="1" applyBorder="1" applyAlignment="1">
      <alignment vertical="center" shrinkToFit="1"/>
    </xf>
    <xf numFmtId="49" fontId="43" fillId="15" borderId="16" xfId="44" applyNumberFormat="1" applyFont="1" applyFill="1" applyBorder="1" applyAlignment="1">
      <alignment horizontal="center" vertical="center" shrinkToFit="1"/>
    </xf>
    <xf numFmtId="49" fontId="43" fillId="15" borderId="16" xfId="44" applyNumberFormat="1" applyFont="1" applyFill="1" applyBorder="1" applyAlignment="1">
      <alignment horizontal="left" vertical="center" shrinkToFit="1"/>
    </xf>
    <xf numFmtId="0" fontId="45" fillId="15" borderId="26" xfId="47" applyFont="1" applyFill="1" applyBorder="1" applyAlignment="1">
      <alignment vertical="center" wrapText="1"/>
    </xf>
    <xf numFmtId="49" fontId="43" fillId="15" borderId="16" xfId="44" applyNumberFormat="1" applyFont="1" applyFill="1" applyBorder="1" applyAlignment="1">
      <alignment horizontal="left" vertical="center" wrapText="1"/>
    </xf>
    <xf numFmtId="49" fontId="46" fillId="15" borderId="25" xfId="45" applyNumberFormat="1" applyFont="1" applyFill="1" applyBorder="1" applyAlignment="1">
      <alignment horizontal="left" vertical="center" wrapText="1"/>
    </xf>
    <xf numFmtId="0" fontId="42" fillId="0" borderId="17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B5" sqref="B5:G5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5" t="s">
        <v>22</v>
      </c>
      <c r="B1" s="38"/>
      <c r="C1" s="38"/>
      <c r="D1" s="38"/>
      <c r="E1" s="38"/>
      <c r="F1" s="38"/>
      <c r="G1" s="38"/>
      <c r="H1" s="38"/>
      <c r="I1" s="38"/>
      <c r="J1" s="38"/>
    </row>
    <row r="2" spans="1:14" s="3" customFormat="1" ht="27.95" customHeight="1" x14ac:dyDescent="0.15">
      <c r="A2" s="39" t="s">
        <v>0</v>
      </c>
      <c r="B2" s="40"/>
      <c r="C2" s="48" t="s">
        <v>24</v>
      </c>
      <c r="D2" s="41"/>
      <c r="E2" s="41"/>
      <c r="F2" s="41"/>
      <c r="G2" s="14" t="s">
        <v>1</v>
      </c>
      <c r="H2" s="41" t="s">
        <v>16</v>
      </c>
      <c r="I2" s="41"/>
      <c r="J2" s="42"/>
    </row>
    <row r="3" spans="1:14" s="3" customFormat="1" ht="27.95" customHeight="1" x14ac:dyDescent="0.15">
      <c r="A3" s="33" t="s">
        <v>2</v>
      </c>
      <c r="B3" s="46" t="s">
        <v>49</v>
      </c>
      <c r="C3" s="35"/>
      <c r="D3" s="35"/>
      <c r="E3" s="34" t="s">
        <v>17</v>
      </c>
      <c r="F3" s="46" t="s">
        <v>48</v>
      </c>
      <c r="G3" s="35"/>
      <c r="H3" s="15" t="s">
        <v>19</v>
      </c>
      <c r="I3" s="58" t="s">
        <v>50</v>
      </c>
      <c r="J3" s="37"/>
    </row>
    <row r="4" spans="1:14" s="3" customFormat="1" ht="27.95" customHeight="1" x14ac:dyDescent="0.15">
      <c r="A4" s="33"/>
      <c r="B4" s="35"/>
      <c r="C4" s="35"/>
      <c r="D4" s="35"/>
      <c r="E4" s="34"/>
      <c r="F4" s="35"/>
      <c r="G4" s="35"/>
      <c r="H4" s="15" t="s">
        <v>20</v>
      </c>
      <c r="I4" s="36">
        <v>36</v>
      </c>
      <c r="J4" s="37"/>
      <c r="K4" s="10"/>
      <c r="L4" s="10"/>
      <c r="M4"/>
    </row>
    <row r="5" spans="1:14" s="3" customFormat="1" ht="27.95" customHeight="1" thickBot="1" x14ac:dyDescent="0.2">
      <c r="A5" s="16" t="s">
        <v>3</v>
      </c>
      <c r="B5" s="49" t="s">
        <v>25</v>
      </c>
      <c r="C5" s="43"/>
      <c r="D5" s="43"/>
      <c r="E5" s="43"/>
      <c r="F5" s="43"/>
      <c r="G5" s="43"/>
      <c r="H5" s="17" t="s">
        <v>21</v>
      </c>
      <c r="I5" s="47" t="s">
        <v>23</v>
      </c>
      <c r="J5" s="44"/>
      <c r="K5" s="10"/>
      <c r="L5" s="10"/>
    </row>
    <row r="6" spans="1:14" s="28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44.1" customHeight="1" x14ac:dyDescent="0.15">
      <c r="A7" s="50">
        <v>8</v>
      </c>
      <c r="B7" s="51">
        <v>44851</v>
      </c>
      <c r="C7" s="52" t="s">
        <v>26</v>
      </c>
      <c r="D7" s="53" t="s">
        <v>27</v>
      </c>
      <c r="E7" s="54" t="s">
        <v>28</v>
      </c>
      <c r="F7" s="55" t="s">
        <v>29</v>
      </c>
      <c r="G7" s="56" t="s">
        <v>30</v>
      </c>
      <c r="H7" s="56" t="s">
        <v>31</v>
      </c>
      <c r="I7" s="56" t="s">
        <v>32</v>
      </c>
      <c r="J7" s="57" t="s">
        <v>33</v>
      </c>
      <c r="K7" s="10"/>
      <c r="L7" s="10"/>
      <c r="M7" s="3"/>
    </row>
    <row r="8" spans="1:14" ht="44.1" customHeight="1" x14ac:dyDescent="0.15">
      <c r="A8" s="50">
        <v>8</v>
      </c>
      <c r="B8" s="51">
        <v>44852</v>
      </c>
      <c r="C8" s="52" t="s">
        <v>34</v>
      </c>
      <c r="D8" s="53" t="s">
        <v>27</v>
      </c>
      <c r="E8" s="54" t="s">
        <v>28</v>
      </c>
      <c r="F8" s="55" t="s">
        <v>29</v>
      </c>
      <c r="G8" s="56" t="s">
        <v>30</v>
      </c>
      <c r="H8" s="56" t="s">
        <v>31</v>
      </c>
      <c r="I8" s="56" t="s">
        <v>32</v>
      </c>
      <c r="J8" s="57" t="s">
        <v>35</v>
      </c>
      <c r="L8" s="3"/>
    </row>
    <row r="9" spans="1:14" ht="44.1" customHeight="1" x14ac:dyDescent="0.15">
      <c r="A9" s="50">
        <v>9</v>
      </c>
      <c r="B9" s="51">
        <v>44858</v>
      </c>
      <c r="C9" s="52" t="s">
        <v>26</v>
      </c>
      <c r="D9" s="53" t="s">
        <v>27</v>
      </c>
      <c r="E9" s="54" t="s">
        <v>28</v>
      </c>
      <c r="F9" s="55" t="s">
        <v>36</v>
      </c>
      <c r="G9" s="56" t="s">
        <v>30</v>
      </c>
      <c r="H9" s="56" t="s">
        <v>31</v>
      </c>
      <c r="I9" s="56" t="s">
        <v>32</v>
      </c>
      <c r="J9" s="57" t="s">
        <v>33</v>
      </c>
      <c r="L9" s="3"/>
      <c r="M9" s="3"/>
    </row>
    <row r="10" spans="1:14" ht="44.1" customHeight="1" x14ac:dyDescent="0.15">
      <c r="A10" s="50">
        <v>9</v>
      </c>
      <c r="B10" s="51">
        <v>44859</v>
      </c>
      <c r="C10" s="52" t="s">
        <v>34</v>
      </c>
      <c r="D10" s="53" t="s">
        <v>27</v>
      </c>
      <c r="E10" s="54" t="s">
        <v>28</v>
      </c>
      <c r="F10" s="55" t="s">
        <v>36</v>
      </c>
      <c r="G10" s="56" t="s">
        <v>30</v>
      </c>
      <c r="H10" s="56" t="s">
        <v>31</v>
      </c>
      <c r="I10" s="56" t="s">
        <v>32</v>
      </c>
      <c r="J10" s="57" t="s">
        <v>35</v>
      </c>
      <c r="L10" s="3"/>
      <c r="N10" s="3"/>
    </row>
    <row r="11" spans="1:14" ht="44.1" customHeight="1" x14ac:dyDescent="0.15">
      <c r="A11" s="50">
        <v>10</v>
      </c>
      <c r="B11" s="51">
        <v>44865</v>
      </c>
      <c r="C11" s="52" t="s">
        <v>26</v>
      </c>
      <c r="D11" s="53" t="s">
        <v>27</v>
      </c>
      <c r="E11" s="54" t="s">
        <v>28</v>
      </c>
      <c r="F11" s="55" t="s">
        <v>37</v>
      </c>
      <c r="G11" s="56" t="s">
        <v>30</v>
      </c>
      <c r="H11" s="56" t="s">
        <v>31</v>
      </c>
      <c r="I11" s="56" t="s">
        <v>32</v>
      </c>
      <c r="J11" s="57" t="s">
        <v>33</v>
      </c>
    </row>
    <row r="12" spans="1:14" s="4" customFormat="1" ht="44.1" customHeight="1" x14ac:dyDescent="0.15">
      <c r="A12" s="50">
        <v>10</v>
      </c>
      <c r="B12" s="51">
        <v>44866</v>
      </c>
      <c r="C12" s="52" t="s">
        <v>34</v>
      </c>
      <c r="D12" s="53" t="s">
        <v>27</v>
      </c>
      <c r="E12" s="54" t="s">
        <v>28</v>
      </c>
      <c r="F12" s="55" t="s">
        <v>37</v>
      </c>
      <c r="G12" s="56" t="s">
        <v>30</v>
      </c>
      <c r="H12" s="56" t="s">
        <v>31</v>
      </c>
      <c r="I12" s="56" t="s">
        <v>32</v>
      </c>
      <c r="J12" s="57" t="s">
        <v>35</v>
      </c>
      <c r="L12" s="11"/>
    </row>
    <row r="13" spans="1:14" s="4" customFormat="1" ht="44.1" customHeight="1" x14ac:dyDescent="0.15">
      <c r="A13" s="50">
        <v>11</v>
      </c>
      <c r="B13" s="51">
        <v>44872</v>
      </c>
      <c r="C13" s="52" t="s">
        <v>26</v>
      </c>
      <c r="D13" s="53" t="s">
        <v>27</v>
      </c>
      <c r="E13" s="54" t="s">
        <v>28</v>
      </c>
      <c r="F13" s="55" t="s">
        <v>38</v>
      </c>
      <c r="G13" s="56" t="s">
        <v>30</v>
      </c>
      <c r="H13" s="56" t="s">
        <v>39</v>
      </c>
      <c r="I13" s="56" t="s">
        <v>40</v>
      </c>
      <c r="J13" s="57" t="s">
        <v>33</v>
      </c>
      <c r="M13" s="11"/>
    </row>
    <row r="14" spans="1:14" ht="44.1" customHeight="1" x14ac:dyDescent="0.15">
      <c r="A14" s="50">
        <v>11</v>
      </c>
      <c r="B14" s="51">
        <v>44873</v>
      </c>
      <c r="C14" s="52" t="s">
        <v>34</v>
      </c>
      <c r="D14" s="53" t="s">
        <v>27</v>
      </c>
      <c r="E14" s="54" t="s">
        <v>28</v>
      </c>
      <c r="F14" s="55" t="s">
        <v>38</v>
      </c>
      <c r="G14" s="56" t="s">
        <v>30</v>
      </c>
      <c r="H14" s="56" t="s">
        <v>39</v>
      </c>
      <c r="I14" s="56" t="s">
        <v>40</v>
      </c>
      <c r="J14" s="57" t="s">
        <v>35</v>
      </c>
      <c r="L14" s="12"/>
      <c r="M14" s="3"/>
    </row>
    <row r="15" spans="1:14" ht="44.1" customHeight="1" x14ac:dyDescent="0.15">
      <c r="A15" s="50">
        <v>12</v>
      </c>
      <c r="B15" s="51">
        <v>44879</v>
      </c>
      <c r="C15" s="52" t="s">
        <v>26</v>
      </c>
      <c r="D15" s="53" t="s">
        <v>27</v>
      </c>
      <c r="E15" s="54" t="s">
        <v>28</v>
      </c>
      <c r="F15" s="55" t="s">
        <v>41</v>
      </c>
      <c r="G15" s="56" t="s">
        <v>30</v>
      </c>
      <c r="H15" s="56" t="s">
        <v>39</v>
      </c>
      <c r="I15" s="56" t="s">
        <v>40</v>
      </c>
      <c r="J15" s="57" t="s">
        <v>33</v>
      </c>
      <c r="L15" s="13"/>
      <c r="M15" s="3"/>
    </row>
    <row r="16" spans="1:14" ht="44.1" customHeight="1" x14ac:dyDescent="0.15">
      <c r="A16" s="50">
        <v>12</v>
      </c>
      <c r="B16" s="51">
        <v>44880</v>
      </c>
      <c r="C16" s="52" t="s">
        <v>34</v>
      </c>
      <c r="D16" s="53" t="s">
        <v>27</v>
      </c>
      <c r="E16" s="54" t="s">
        <v>28</v>
      </c>
      <c r="F16" s="55" t="s">
        <v>41</v>
      </c>
      <c r="G16" s="56" t="s">
        <v>30</v>
      </c>
      <c r="H16" s="56" t="s">
        <v>39</v>
      </c>
      <c r="I16" s="56" t="s">
        <v>40</v>
      </c>
      <c r="J16" s="57" t="s">
        <v>35</v>
      </c>
      <c r="M16" s="3"/>
    </row>
    <row r="17" spans="1:10" ht="44.1" customHeight="1" x14ac:dyDescent="0.15">
      <c r="A17" s="50">
        <v>13</v>
      </c>
      <c r="B17" s="51">
        <v>44886</v>
      </c>
      <c r="C17" s="52" t="s">
        <v>26</v>
      </c>
      <c r="D17" s="53" t="s">
        <v>27</v>
      </c>
      <c r="E17" s="54" t="s">
        <v>28</v>
      </c>
      <c r="F17" s="55" t="s">
        <v>42</v>
      </c>
      <c r="G17" s="56" t="s">
        <v>30</v>
      </c>
      <c r="H17" s="56" t="s">
        <v>39</v>
      </c>
      <c r="I17" s="56" t="s">
        <v>40</v>
      </c>
      <c r="J17" s="57" t="s">
        <v>33</v>
      </c>
    </row>
    <row r="18" spans="1:10" ht="44.1" customHeight="1" x14ac:dyDescent="0.15">
      <c r="A18" s="50">
        <v>13</v>
      </c>
      <c r="B18" s="51">
        <v>44887</v>
      </c>
      <c r="C18" s="52" t="s">
        <v>34</v>
      </c>
      <c r="D18" s="53" t="s">
        <v>27</v>
      </c>
      <c r="E18" s="54" t="s">
        <v>28</v>
      </c>
      <c r="F18" s="55" t="s">
        <v>42</v>
      </c>
      <c r="G18" s="56" t="s">
        <v>30</v>
      </c>
      <c r="H18" s="56" t="s">
        <v>39</v>
      </c>
      <c r="I18" s="56" t="s">
        <v>40</v>
      </c>
      <c r="J18" s="57" t="s">
        <v>35</v>
      </c>
    </row>
    <row r="19" spans="1:10" ht="44.1" customHeight="1" x14ac:dyDescent="0.15">
      <c r="A19" s="50">
        <v>14</v>
      </c>
      <c r="B19" s="51">
        <v>44893</v>
      </c>
      <c r="C19" s="52" t="s">
        <v>26</v>
      </c>
      <c r="D19" s="53" t="s">
        <v>27</v>
      </c>
      <c r="E19" s="54" t="s">
        <v>28</v>
      </c>
      <c r="F19" s="55" t="s">
        <v>43</v>
      </c>
      <c r="G19" s="56" t="s">
        <v>30</v>
      </c>
      <c r="H19" s="56" t="s">
        <v>44</v>
      </c>
      <c r="I19" s="56" t="s">
        <v>45</v>
      </c>
      <c r="J19" s="57" t="s">
        <v>33</v>
      </c>
    </row>
    <row r="20" spans="1:10" ht="44.1" customHeight="1" x14ac:dyDescent="0.15">
      <c r="A20" s="50">
        <v>14</v>
      </c>
      <c r="B20" s="51">
        <v>44894</v>
      </c>
      <c r="C20" s="52" t="s">
        <v>34</v>
      </c>
      <c r="D20" s="53" t="s">
        <v>27</v>
      </c>
      <c r="E20" s="54" t="s">
        <v>28</v>
      </c>
      <c r="F20" s="55" t="s">
        <v>43</v>
      </c>
      <c r="G20" s="56" t="s">
        <v>30</v>
      </c>
      <c r="H20" s="56" t="s">
        <v>44</v>
      </c>
      <c r="I20" s="56" t="s">
        <v>45</v>
      </c>
      <c r="J20" s="57" t="s">
        <v>35</v>
      </c>
    </row>
    <row r="21" spans="1:10" ht="44.1" customHeight="1" x14ac:dyDescent="0.15">
      <c r="A21" s="50">
        <v>15</v>
      </c>
      <c r="B21" s="51">
        <v>44900</v>
      </c>
      <c r="C21" s="52" t="s">
        <v>26</v>
      </c>
      <c r="D21" s="53" t="s">
        <v>27</v>
      </c>
      <c r="E21" s="54" t="s">
        <v>28</v>
      </c>
      <c r="F21" s="55" t="s">
        <v>46</v>
      </c>
      <c r="G21" s="56" t="s">
        <v>30</v>
      </c>
      <c r="H21" s="56" t="s">
        <v>44</v>
      </c>
      <c r="I21" s="56" t="s">
        <v>45</v>
      </c>
      <c r="J21" s="57" t="s">
        <v>33</v>
      </c>
    </row>
    <row r="22" spans="1:10" ht="44.1" customHeight="1" x14ac:dyDescent="0.15">
      <c r="A22" s="50">
        <v>15</v>
      </c>
      <c r="B22" s="51">
        <v>44901</v>
      </c>
      <c r="C22" s="52" t="s">
        <v>34</v>
      </c>
      <c r="D22" s="53" t="s">
        <v>27</v>
      </c>
      <c r="E22" s="54" t="s">
        <v>28</v>
      </c>
      <c r="F22" s="55" t="s">
        <v>46</v>
      </c>
      <c r="G22" s="56" t="s">
        <v>30</v>
      </c>
      <c r="H22" s="56" t="s">
        <v>44</v>
      </c>
      <c r="I22" s="56" t="s">
        <v>45</v>
      </c>
      <c r="J22" s="57" t="s">
        <v>35</v>
      </c>
    </row>
    <row r="23" spans="1:10" ht="44.1" customHeight="1" x14ac:dyDescent="0.15">
      <c r="A23" s="50">
        <v>16</v>
      </c>
      <c r="B23" s="51">
        <v>44907</v>
      </c>
      <c r="C23" s="52" t="s">
        <v>26</v>
      </c>
      <c r="D23" s="53" t="s">
        <v>27</v>
      </c>
      <c r="E23" s="54" t="s">
        <v>28</v>
      </c>
      <c r="F23" s="55" t="s">
        <v>47</v>
      </c>
      <c r="G23" s="56" t="s">
        <v>30</v>
      </c>
      <c r="H23" s="56" t="s">
        <v>44</v>
      </c>
      <c r="I23" s="56" t="s">
        <v>45</v>
      </c>
      <c r="J23" s="57" t="s">
        <v>33</v>
      </c>
    </row>
    <row r="24" spans="1:10" ht="44.1" customHeight="1" x14ac:dyDescent="0.15">
      <c r="A24" s="50">
        <v>16</v>
      </c>
      <c r="B24" s="51">
        <v>44908</v>
      </c>
      <c r="C24" s="52" t="s">
        <v>34</v>
      </c>
      <c r="D24" s="53" t="s">
        <v>27</v>
      </c>
      <c r="E24" s="54" t="s">
        <v>28</v>
      </c>
      <c r="F24" s="55" t="s">
        <v>47</v>
      </c>
      <c r="G24" s="56" t="s">
        <v>30</v>
      </c>
      <c r="H24" s="56" t="s">
        <v>44</v>
      </c>
      <c r="I24" s="56" t="s">
        <v>45</v>
      </c>
      <c r="J24" s="57" t="s">
        <v>35</v>
      </c>
    </row>
    <row r="25" spans="1:10" s="24" customFormat="1" ht="30.95" customHeight="1" x14ac:dyDescent="0.15">
      <c r="A25" s="22" t="s">
        <v>14</v>
      </c>
      <c r="B25" s="23"/>
      <c r="C25" s="29"/>
      <c r="D25" s="29"/>
      <c r="E25" s="29"/>
      <c r="F25" s="22"/>
      <c r="G25" s="30" t="s">
        <v>18</v>
      </c>
      <c r="H25" s="30"/>
      <c r="I25" s="30"/>
      <c r="J25" s="30"/>
    </row>
    <row r="26" spans="1:10" s="26" customFormat="1" ht="30.95" customHeight="1" x14ac:dyDescent="0.15">
      <c r="A26" s="31"/>
      <c r="B26" s="31"/>
      <c r="C26" s="31"/>
      <c r="D26" s="31"/>
      <c r="E26" s="31"/>
      <c r="F26" s="31"/>
      <c r="G26" s="25" t="s">
        <v>15</v>
      </c>
      <c r="H26" s="32">
        <v>44721</v>
      </c>
      <c r="I26" s="32"/>
      <c r="J26" s="32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  <row r="29" spans="1:10" ht="44.1" customHeight="1" x14ac:dyDescent="0.15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44" type="noConversion"/>
  <dataValidations count="1">
    <dataValidation type="list" allowBlank="1" showInputMessage="1" showErrorMessage="1" sqref="E7:E24" xr:uid="{A9D8081D-E7FB-430C-9460-8A2516BE5D1C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JASON</cp:lastModifiedBy>
  <cp:lastPrinted>2004-03-14T09:22:13Z</cp:lastPrinted>
  <dcterms:created xsi:type="dcterms:W3CDTF">2014-06-16T08:42:38Z</dcterms:created>
  <dcterms:modified xsi:type="dcterms:W3CDTF">2022-06-10T11:22:30Z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