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模板" sheetId="24" r:id="rId1"/>
  </sheets>
  <definedNames>
    <definedName name="_xlnm._FilterDatabase" localSheetId="0" hidden="1">教学日历模板!$A$6:$J$53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教学日历模板!$A$1:$J$53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<sst xmlns="http://schemas.openxmlformats.org/spreadsheetml/2006/main" count="342" uniqueCount="74">
  <si>
    <t>《卫生化学》课程教学日历</t>
  </si>
  <si>
    <t>选课课号</t>
  </si>
  <si>
    <t>(2022-2023-1)-PUBH1002-SY0647-2</t>
  </si>
  <si>
    <t>学期</t>
  </si>
  <si>
    <t>2022-2023学年第一学期</t>
  </si>
  <si>
    <t>主讲教师</t>
  </si>
  <si>
    <t>王小平 李云虹</t>
  </si>
  <si>
    <t>授课对象</t>
  </si>
  <si>
    <t>2020级预防医学2班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</si>
  <si>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</si>
  <si>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</si>
  <si>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</si>
  <si>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</si>
  <si>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</si>
  <si>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</si>
  <si>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</si>
  <si>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</si>
  <si>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</si>
  <si>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</si>
  <si>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</si>
  <si>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</si>
  <si>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</si>
  <si>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</si>
  <si>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</si>
  <si>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</si>
  <si>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</si>
  <si>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</si>
  <si>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 xml:space="preserve">第一章   绪论                                                      第二章   样品的采集与处理 </t>
  </si>
  <si>
    <t>302幢2309</t>
  </si>
  <si>
    <t>王小平</t>
  </si>
  <si>
    <t>副教授</t>
  </si>
  <si>
    <t>二</t>
  </si>
  <si>
    <t>3-4</t>
  </si>
  <si>
    <t>第二章   样品的采集与处理</t>
  </si>
  <si>
    <t>第三章   分析数据处理与分析工作质量保证</t>
  </si>
  <si>
    <t>第四章   紫外—可见分光光度法</t>
  </si>
  <si>
    <t>第五章   分子荧光分析法</t>
  </si>
  <si>
    <t>第六章   原子吸收分光光度法</t>
  </si>
  <si>
    <t>第七章   原子荧光光谱法</t>
  </si>
  <si>
    <t>第八章   原子发射光谱法</t>
  </si>
  <si>
    <t>第九章   电位分析法</t>
  </si>
  <si>
    <t>5-7</t>
  </si>
  <si>
    <t>实验/见习</t>
  </si>
  <si>
    <t>实验一   卫生化学基本仪器使用</t>
  </si>
  <si>
    <t>706幢6203</t>
  </si>
  <si>
    <t>王小平   李刚</t>
  </si>
  <si>
    <t>副教授     实验师</t>
  </si>
  <si>
    <t>四</t>
  </si>
  <si>
    <t>李云虹   李刚</t>
  </si>
  <si>
    <t>讲师         实验师</t>
  </si>
  <si>
    <t>实验二   邻二氮菲法测铁</t>
  </si>
  <si>
    <t>第十章   极谱与伏安分析法</t>
  </si>
  <si>
    <t>第十一章   其他电分析法</t>
  </si>
  <si>
    <t xml:space="preserve">王小平   </t>
  </si>
  <si>
    <t>讲师</t>
  </si>
  <si>
    <t>实验三   荧光法测核黄素</t>
  </si>
  <si>
    <t>第十二章 色谱分析法概论</t>
  </si>
  <si>
    <t xml:space="preserve">李云虹   </t>
  </si>
  <si>
    <t>实验四   分光光度法测锰</t>
  </si>
  <si>
    <t xml:space="preserve"> 706幢6203</t>
  </si>
  <si>
    <t>第十三章 气相色谱法</t>
  </si>
  <si>
    <t>实验五   原子吸收法测锌</t>
  </si>
  <si>
    <t>第十四章 高效液相色谱法</t>
  </si>
  <si>
    <t>实验六   电位法测氟</t>
  </si>
  <si>
    <t>第十五章 离子色谱法</t>
  </si>
  <si>
    <t>实验七   电导率测定</t>
  </si>
  <si>
    <t>第十六章 毛细管电泳法</t>
  </si>
  <si>
    <t>实验八   气相色谱法测定苯系物</t>
  </si>
  <si>
    <t>第十七章 质谱法及其联用技术</t>
  </si>
  <si>
    <t>实验九   高效液相色谱法示教</t>
  </si>
  <si>
    <t>第十八章 其他分析法
第十九章 常用快速检验技术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</si>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</sst>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6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  <scheme val="minor"/>
    </font>
    <font>
      <sz val="11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8" fillId="0" borderId="30" applyFill="0" applyProtection="0">
      <alignment horizontal="left" vertical="center" wrapText="1" indent="1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>
      <alignment horizontal="left" indent="1"/>
    </xf>
    <xf numFmtId="41" fontId="19" fillId="0" borderId="0" applyFont="0" applyFill="0" applyBorder="0" applyAlignment="0" applyProtection="0">
      <alignment vertical="center"/>
    </xf>
    <xf numFmtId="176" fontId="24" fillId="0" borderId="0" applyNumberFormat="0" applyFill="0" applyProtection="0">
      <alignment horizontal="left" vertical="top" wrapText="1" indent="1"/>
    </xf>
    <xf numFmtId="0" fontId="21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9" fillId="10" borderId="33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34" applyNumberFormat="0" applyAlignment="0" applyProtection="0"/>
    <xf numFmtId="0" fontId="3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7" fillId="15" borderId="3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8" fillId="15" borderId="31" applyNumberFormat="0" applyAlignment="0" applyProtection="0">
      <alignment vertical="center"/>
    </xf>
    <xf numFmtId="0" fontId="39" fillId="17" borderId="38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0" fillId="0" borderId="39" applyNumberFormat="0" applyFill="0" applyAlignment="0" applyProtection="0">
      <alignment vertical="center"/>
    </xf>
    <xf numFmtId="0" fontId="41" fillId="20" borderId="0" applyNumberFormat="0" applyBorder="0" applyAlignment="0" applyProtection="0"/>
    <xf numFmtId="0" fontId="42" fillId="0" borderId="40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41" applyNumberForma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76" fontId="18" fillId="0" borderId="42" applyFill="0" applyProtection="0">
      <alignment horizontal="left" vertical="center" wrapText="1" indent="1"/>
    </xf>
    <xf numFmtId="176" fontId="47" fillId="0" borderId="43" applyFill="0" applyProtection="0">
      <alignment horizontal="left" vertical="top" wrapText="1" indent="1"/>
    </xf>
    <xf numFmtId="176" fontId="47" fillId="0" borderId="44" applyFill="0" applyProtection="0">
      <alignment horizontal="left" vertical="top" wrapText="1" indent="1"/>
    </xf>
    <xf numFmtId="176" fontId="48" fillId="0" borderId="43" applyFill="0" applyProtection="0">
      <alignment horizontal="left" vertical="top" wrapText="1" indent="1"/>
    </xf>
    <xf numFmtId="0" fontId="23" fillId="42" borderId="32" applyNumberFormat="0" applyAlignment="0">
      <alignment horizontal="left" indent="1"/>
    </xf>
    <xf numFmtId="0" fontId="49" fillId="6" borderId="32" applyNumberFormat="0" applyAlignment="0">
      <alignment horizontal="left" indent="1"/>
    </xf>
    <xf numFmtId="0" fontId="23" fillId="6" borderId="32">
      <alignment horizontal="left" indent="1"/>
    </xf>
    <xf numFmtId="0" fontId="50" fillId="26" borderId="0" applyNumberFormat="0" applyBorder="0" applyAlignment="0" applyProtection="0">
      <alignment vertical="center"/>
    </xf>
    <xf numFmtId="0" fontId="23" fillId="43" borderId="32">
      <alignment horizontal="left" indent="1"/>
    </xf>
    <xf numFmtId="0" fontId="49" fillId="6" borderId="32">
      <alignment horizontal="left" indent="1"/>
    </xf>
    <xf numFmtId="176" fontId="51" fillId="0" borderId="45" applyFill="0" applyProtection="0">
      <alignment horizontal="left" vertical="center" wrapText="1" indent="1"/>
    </xf>
    <xf numFmtId="0" fontId="52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Alignment="0" applyProtection="0">
      <alignment horizontal="left" vertical="center"/>
    </xf>
    <xf numFmtId="0" fontId="53" fillId="0" borderId="0" applyNumberFormat="0" applyFill="0" applyBorder="0" applyAlignment="0" applyProtection="0">
      <alignment horizontal="left" vertical="center"/>
    </xf>
    <xf numFmtId="0" fontId="54" fillId="44" borderId="0" applyNumberFormat="0" applyBorder="0" applyAlignment="0" applyProtection="0">
      <alignment vertical="center"/>
    </xf>
    <xf numFmtId="0" fontId="55" fillId="0" borderId="0" applyNumberFormat="0" applyFill="0" applyBorder="0" applyProtection="0">
      <alignment horizontal="left" indent="7"/>
    </xf>
    <xf numFmtId="0" fontId="46" fillId="26" borderId="0" applyNumberFormat="0" applyBorder="0" applyAlignment="0" applyProtection="0">
      <alignment vertical="center"/>
    </xf>
    <xf numFmtId="0" fontId="56" fillId="0" borderId="0" applyNumberFormat="0" applyFill="0" applyBorder="0" applyProtection="0">
      <alignment horizontal="left" indent="7"/>
    </xf>
    <xf numFmtId="0" fontId="57" fillId="0" borderId="0" applyNumberFormat="0" applyFill="0" applyBorder="0" applyProtection="0">
      <alignment horizontal="left" indent="7"/>
    </xf>
    <xf numFmtId="176" fontId="47" fillId="0" borderId="0" applyNumberFormat="0" applyFill="0" applyProtection="0">
      <alignment horizontal="left" vertical="top" wrapText="1" indent="1"/>
    </xf>
    <xf numFmtId="176" fontId="47" fillId="0" borderId="0" applyNumberFormat="0" applyFill="0" applyProtection="0">
      <alignment horizontal="left" vertical="top" wrapText="1" indent="1"/>
    </xf>
    <xf numFmtId="176" fontId="58" fillId="0" borderId="46" applyNumberFormat="0" applyFill="0" applyProtection="0">
      <alignment horizontal="left" vertical="center" wrapText="1" indent="1"/>
    </xf>
    <xf numFmtId="176" fontId="58" fillId="0" borderId="47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59" fillId="0" borderId="46" applyNumberFormat="0" applyFill="0" applyProtection="0">
      <alignment horizontal="left" vertical="center" wrapText="1" indent="1"/>
    </xf>
    <xf numFmtId="0" fontId="60" fillId="0" borderId="0" applyNumberFormat="0" applyFill="0" applyAlignment="0" applyProtection="0"/>
    <xf numFmtId="0" fontId="3" fillId="0" borderId="0">
      <alignment vertical="center"/>
    </xf>
    <xf numFmtId="0" fontId="61" fillId="26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8" fillId="0" borderId="0" applyFill="0" applyBorder="0" applyProtection="0">
      <alignment horizontal="left" indent="1"/>
    </xf>
    <xf numFmtId="0" fontId="29" fillId="0" borderId="0">
      <alignment vertical="center"/>
    </xf>
    <xf numFmtId="0" fontId="29" fillId="0" borderId="0">
      <alignment vertical="center"/>
    </xf>
    <xf numFmtId="0" fontId="58" fillId="0" borderId="0" applyFill="0" applyBorder="0" applyProtection="0">
      <alignment horizontal="left" indent="1"/>
    </xf>
    <xf numFmtId="0" fontId="29" fillId="0" borderId="0">
      <alignment vertical="center"/>
    </xf>
    <xf numFmtId="0" fontId="3" fillId="0" borderId="0">
      <alignment vertical="center"/>
    </xf>
    <xf numFmtId="0" fontId="58" fillId="0" borderId="0" applyFill="0" applyBorder="0" applyProtection="0">
      <alignment horizontal="left" indent="1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6" fillId="43" borderId="48" applyNumberFormat="0" applyAlignment="0" applyProtection="0"/>
    <xf numFmtId="0" fontId="67" fillId="46" borderId="41" applyNumberForma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99" applyFont="1" applyBorder="1" applyAlignment="1">
      <alignment horizontal="center" vertical="center" wrapText="1"/>
    </xf>
    <xf numFmtId="0" fontId="7" fillId="0" borderId="4" xfId="9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2" borderId="6" xfId="98" applyFont="1" applyFill="1" applyBorder="1" applyAlignment="1">
      <alignment horizontal="center" vertical="center" wrapText="1"/>
    </xf>
    <xf numFmtId="0" fontId="9" fillId="2" borderId="7" xfId="98" applyFont="1" applyFill="1" applyBorder="1" applyAlignment="1">
      <alignment horizontal="center" vertical="center" wrapText="1"/>
    </xf>
    <xf numFmtId="0" fontId="9" fillId="2" borderId="8" xfId="98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2" borderId="6" xfId="98" applyFont="1" applyFill="1" applyBorder="1" applyAlignment="1">
      <alignment horizontal="center" vertical="center" wrapText="1"/>
    </xf>
    <xf numFmtId="0" fontId="10" fillId="2" borderId="8" xfId="98" applyFont="1" applyFill="1" applyBorder="1" applyAlignment="1">
      <alignment horizontal="center" vertical="center" wrapText="1"/>
    </xf>
    <xf numFmtId="0" fontId="9" fillId="2" borderId="10" xfId="98" applyFont="1" applyFill="1" applyBorder="1" applyAlignment="1">
      <alignment horizontal="center" vertical="center" wrapText="1"/>
    </xf>
    <xf numFmtId="0" fontId="9" fillId="2" borderId="11" xfId="98" applyFont="1" applyFill="1" applyBorder="1" applyAlignment="1">
      <alignment horizontal="center" vertical="center" wrapText="1"/>
    </xf>
    <xf numFmtId="0" fontId="9" fillId="2" borderId="12" xfId="98" applyFont="1" applyFill="1" applyBorder="1" applyAlignment="1">
      <alignment horizontal="center" vertical="center" wrapText="1"/>
    </xf>
    <xf numFmtId="0" fontId="10" fillId="2" borderId="10" xfId="98" applyFont="1" applyFill="1" applyBorder="1" applyAlignment="1">
      <alignment horizontal="center" vertical="center" wrapText="1"/>
    </xf>
    <xf numFmtId="0" fontId="10" fillId="2" borderId="12" xfId="98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1" fillId="2" borderId="14" xfId="98" applyFont="1" applyFill="1" applyBorder="1" applyAlignment="1">
      <alignment horizontal="center" vertical="center" wrapText="1"/>
    </xf>
    <xf numFmtId="0" fontId="11" fillId="2" borderId="15" xfId="98" applyFont="1" applyFill="1" applyBorder="1" applyAlignment="1">
      <alignment horizontal="center" vertical="center" wrapText="1"/>
    </xf>
    <xf numFmtId="0" fontId="11" fillId="2" borderId="16" xfId="98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7" fontId="11" fillId="0" borderId="9" xfId="98" applyNumberFormat="1" applyFont="1" applyBorder="1" applyAlignment="1">
      <alignment horizontal="left" vertical="center" shrinkToFit="1"/>
    </xf>
    <xf numFmtId="49" fontId="7" fillId="0" borderId="9" xfId="99" applyNumberFormat="1" applyFont="1" applyBorder="1" applyAlignment="1">
      <alignment horizontal="center" vertical="center" shrinkToFit="1"/>
    </xf>
    <xf numFmtId="49" fontId="11" fillId="0" borderId="9" xfId="98" applyNumberFormat="1" applyFont="1" applyBorder="1" applyAlignment="1">
      <alignment horizontal="center" vertical="center" shrinkToFit="1"/>
    </xf>
    <xf numFmtId="0" fontId="11" fillId="0" borderId="9" xfId="98" applyFont="1" applyBorder="1" applyAlignment="1">
      <alignment horizontal="center" vertical="center" wrapText="1" shrinkToFit="1"/>
    </xf>
    <xf numFmtId="0" fontId="11" fillId="0" borderId="9" xfId="98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49" fontId="11" fillId="2" borderId="9" xfId="9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/>
    </xf>
    <xf numFmtId="49" fontId="15" fillId="0" borderId="9" xfId="98" applyNumberFormat="1" applyFont="1" applyBorder="1" applyAlignment="1">
      <alignment horizontal="center" vertical="center" wrapText="1"/>
    </xf>
    <xf numFmtId="0" fontId="11" fillId="0" borderId="17" xfId="98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77" fontId="11" fillId="0" borderId="9" xfId="98" applyNumberFormat="1" applyFont="1" applyFill="1" applyBorder="1" applyAlignment="1">
      <alignment horizontal="left" vertical="center" shrinkToFit="1"/>
    </xf>
    <xf numFmtId="49" fontId="7" fillId="0" borderId="9" xfId="99" applyNumberFormat="1" applyFont="1" applyFill="1" applyBorder="1" applyAlignment="1">
      <alignment horizontal="center" vertical="center" shrinkToFit="1"/>
    </xf>
    <xf numFmtId="49" fontId="11" fillId="0" borderId="9" xfId="98" applyNumberFormat="1" applyFont="1" applyFill="1" applyBorder="1" applyAlignment="1">
      <alignment horizontal="center" vertical="center" shrinkToFit="1"/>
    </xf>
    <xf numFmtId="0" fontId="11" fillId="0" borderId="9" xfId="98" applyFont="1" applyFill="1" applyBorder="1" applyAlignment="1">
      <alignment horizontal="center" vertical="center" wrapText="1" shrinkToFit="1"/>
    </xf>
    <xf numFmtId="0" fontId="11" fillId="0" borderId="9" xfId="98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/>
    </xf>
    <xf numFmtId="0" fontId="11" fillId="0" borderId="17" xfId="98" applyFont="1" applyFill="1" applyBorder="1" applyAlignment="1">
      <alignment horizontal="center" vertical="center" wrapText="1"/>
    </xf>
    <xf numFmtId="0" fontId="11" fillId="0" borderId="17" xfId="98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/>
    </xf>
    <xf numFmtId="0" fontId="11" fillId="0" borderId="9" xfId="98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7" fillId="0" borderId="0" xfId="0" applyFont="1">
      <alignment vertical="center"/>
    </xf>
    <xf numFmtId="0" fontId="11" fillId="0" borderId="9" xfId="98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left" vertical="center"/>
    </xf>
    <xf numFmtId="0" fontId="7" fillId="0" borderId="3" xfId="99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56"/>
  <sheetViews>
    <sheetView tabSelected="1" zoomScale="160" zoomScaleNormal="160" workbookViewId="0">
      <selection activeCell="B38" sqref="B38"/>
    </sheetView>
  </sheetViews>
  <sheetFormatPr defaultColWidth="9" defaultRowHeight="44.15" customHeight="1"/>
  <cols>
    <col min="1" max="1" width="4.45" style="7" customWidth="1"/>
    <col min="2" max="2" width="8.45" style="8" customWidth="1"/>
    <col min="3" max="3" width="4.725" style="9" customWidth="1"/>
    <col min="4" max="4" width="5" style="9" customWidth="1"/>
    <col min="5" max="5" width="6.09166666666667" style="8" customWidth="1"/>
    <col min="6" max="6" width="36.725" style="10" customWidth="1"/>
    <col min="7" max="7" width="9.90833333333333" style="8" customWidth="1"/>
    <col min="8" max="8" width="12.45" style="7" customWidth="1"/>
    <col min="9" max="9" width="9.45" style="7" customWidth="1"/>
    <col min="10" max="10" width="9.36666666666667" style="7" customWidth="1"/>
    <col min="11" max="13" width="9" style="10"/>
    <col min="14" max="14" width="11.091666666666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86" t="s">
        <v>2</v>
      </c>
      <c r="D2" s="14"/>
      <c r="E2" s="14"/>
      <c r="F2" s="15"/>
      <c r="G2" s="16" t="s">
        <v>3</v>
      </c>
      <c r="H2" s="17" t="s">
        <v>4</v>
      </c>
      <c r="I2" s="17"/>
      <c r="J2" s="71"/>
    </row>
    <row r="3" s="2" customFormat="1" ht="28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2" t="s">
        <v>9</v>
      </c>
      <c r="I3" s="72">
        <v>54</v>
      </c>
      <c r="J3" s="73"/>
    </row>
    <row r="4" s="2" customFormat="1" ht="28" customHeight="1" spans="1:13">
      <c r="A4" s="18"/>
      <c r="B4" s="25"/>
      <c r="C4" s="26"/>
      <c r="D4" s="27"/>
      <c r="E4" s="22"/>
      <c r="F4" s="28"/>
      <c r="G4" s="29"/>
      <c r="H4" s="22" t="s">
        <v>10</v>
      </c>
      <c r="I4" s="72">
        <v>27</v>
      </c>
      <c r="J4" s="73"/>
      <c r="K4" s="74"/>
      <c r="L4" s="74"/>
      <c r="M4"/>
    </row>
    <row r="5" s="2" customFormat="1" ht="28" customHeight="1" spans="1:12">
      <c r="A5" s="30" t="s">
        <v>11</v>
      </c>
      <c r="B5" s="31" t="s">
        <v>12</v>
      </c>
      <c r="C5" s="32"/>
      <c r="D5" s="32"/>
      <c r="E5" s="32"/>
      <c r="F5" s="32"/>
      <c r="G5" s="33"/>
      <c r="H5" s="34" t="s">
        <v>13</v>
      </c>
      <c r="I5" s="75">
        <v>58</v>
      </c>
      <c r="J5" s="76"/>
      <c r="K5" s="74"/>
      <c r="L5" s="74"/>
    </row>
    <row r="6" s="3" customFormat="1" ht="28" customHeight="1" spans="1:12">
      <c r="A6" s="35" t="s">
        <v>14</v>
      </c>
      <c r="B6" s="36" t="s">
        <v>15</v>
      </c>
      <c r="C6" s="36" t="s">
        <v>16</v>
      </c>
      <c r="D6" s="36" t="s">
        <v>17</v>
      </c>
      <c r="E6" s="36" t="s">
        <v>18</v>
      </c>
      <c r="F6" s="37" t="s">
        <v>19</v>
      </c>
      <c r="G6" s="36" t="s">
        <v>20</v>
      </c>
      <c r="H6" s="37" t="s">
        <v>21</v>
      </c>
      <c r="I6" s="37" t="s">
        <v>22</v>
      </c>
      <c r="J6" s="77" t="s">
        <v>23</v>
      </c>
      <c r="K6" s="78"/>
      <c r="L6" s="78"/>
    </row>
    <row r="7" customHeight="1" spans="1:13">
      <c r="A7" s="38">
        <v>1</v>
      </c>
      <c r="B7" s="39">
        <v>44802</v>
      </c>
      <c r="C7" s="40" t="s">
        <v>24</v>
      </c>
      <c r="D7" s="41" t="s">
        <v>25</v>
      </c>
      <c r="E7" s="42" t="s">
        <v>26</v>
      </c>
      <c r="F7" s="43" t="s">
        <v>27</v>
      </c>
      <c r="G7" s="44" t="s">
        <v>28</v>
      </c>
      <c r="H7" s="45" t="s">
        <v>29</v>
      </c>
      <c r="I7" s="45" t="s">
        <v>30</v>
      </c>
      <c r="J7" s="79"/>
      <c r="K7" s="74"/>
      <c r="L7" s="74"/>
      <c r="M7" s="2"/>
    </row>
    <row r="8" customHeight="1" spans="1:13">
      <c r="A8" s="38">
        <v>1</v>
      </c>
      <c r="B8" s="39">
        <v>44803</v>
      </c>
      <c r="C8" s="40" t="s">
        <v>31</v>
      </c>
      <c r="D8" s="41" t="s">
        <v>32</v>
      </c>
      <c r="E8" s="42" t="s">
        <v>26</v>
      </c>
      <c r="F8" s="43" t="s">
        <v>33</v>
      </c>
      <c r="G8" s="44" t="s">
        <v>28</v>
      </c>
      <c r="H8" s="45" t="s">
        <v>29</v>
      </c>
      <c r="I8" s="45" t="s">
        <v>30</v>
      </c>
      <c r="J8" s="79"/>
      <c r="K8" s="74"/>
      <c r="L8" s="74"/>
      <c r="M8" s="2"/>
    </row>
    <row r="9" customHeight="1" spans="1:12">
      <c r="A9" s="46">
        <v>2</v>
      </c>
      <c r="B9" s="39">
        <v>44809</v>
      </c>
      <c r="C9" s="40" t="s">
        <v>24</v>
      </c>
      <c r="D9" s="41" t="s">
        <v>25</v>
      </c>
      <c r="E9" s="42" t="s">
        <v>26</v>
      </c>
      <c r="F9" s="43" t="s">
        <v>33</v>
      </c>
      <c r="G9" s="44" t="s">
        <v>28</v>
      </c>
      <c r="H9" s="45" t="s">
        <v>29</v>
      </c>
      <c r="I9" s="45" t="s">
        <v>30</v>
      </c>
      <c r="J9" s="80"/>
      <c r="L9" s="2"/>
    </row>
    <row r="10" customHeight="1" spans="1:12">
      <c r="A10" s="38">
        <v>2</v>
      </c>
      <c r="B10" s="39">
        <v>44810</v>
      </c>
      <c r="C10" s="40" t="s">
        <v>31</v>
      </c>
      <c r="D10" s="41" t="s">
        <v>32</v>
      </c>
      <c r="E10" s="42" t="s">
        <v>26</v>
      </c>
      <c r="F10" s="43" t="s">
        <v>34</v>
      </c>
      <c r="G10" s="44" t="s">
        <v>28</v>
      </c>
      <c r="H10" s="45" t="s">
        <v>29</v>
      </c>
      <c r="I10" s="45" t="s">
        <v>30</v>
      </c>
      <c r="J10" s="79"/>
      <c r="L10" s="2"/>
    </row>
    <row r="11" customHeight="1" spans="1:13">
      <c r="A11" s="38">
        <v>3</v>
      </c>
      <c r="B11" s="39">
        <v>44817</v>
      </c>
      <c r="C11" s="40" t="s">
        <v>31</v>
      </c>
      <c r="D11" s="41" t="s">
        <v>32</v>
      </c>
      <c r="E11" s="42" t="s">
        <v>26</v>
      </c>
      <c r="F11" s="43" t="s">
        <v>35</v>
      </c>
      <c r="G11" s="44" t="s">
        <v>28</v>
      </c>
      <c r="H11" s="45" t="s">
        <v>29</v>
      </c>
      <c r="I11" s="45" t="s">
        <v>30</v>
      </c>
      <c r="J11" s="79"/>
      <c r="L11" s="2"/>
      <c r="M11" s="2"/>
    </row>
    <row r="12" customHeight="1" spans="1:13">
      <c r="A12" s="46">
        <v>4</v>
      </c>
      <c r="B12" s="39">
        <v>44823</v>
      </c>
      <c r="C12" s="40" t="s">
        <v>24</v>
      </c>
      <c r="D12" s="41" t="s">
        <v>25</v>
      </c>
      <c r="E12" s="42" t="s">
        <v>26</v>
      </c>
      <c r="F12" s="43" t="s">
        <v>35</v>
      </c>
      <c r="G12" s="44" t="s">
        <v>28</v>
      </c>
      <c r="H12" s="45" t="s">
        <v>29</v>
      </c>
      <c r="I12" s="45" t="s">
        <v>30</v>
      </c>
      <c r="J12" s="80"/>
      <c r="L12" s="2"/>
      <c r="M12" s="2"/>
    </row>
    <row r="13" customHeight="1" spans="1:14">
      <c r="A13" s="46">
        <v>4</v>
      </c>
      <c r="B13" s="39">
        <v>44824</v>
      </c>
      <c r="C13" s="40" t="s">
        <v>31</v>
      </c>
      <c r="D13" s="41" t="s">
        <v>32</v>
      </c>
      <c r="E13" s="42" t="s">
        <v>26</v>
      </c>
      <c r="F13" s="47" t="s">
        <v>36</v>
      </c>
      <c r="G13" s="44" t="s">
        <v>28</v>
      </c>
      <c r="H13" s="45" t="s">
        <v>29</v>
      </c>
      <c r="I13" s="45" t="s">
        <v>30</v>
      </c>
      <c r="J13" s="80"/>
      <c r="L13" s="2"/>
      <c r="N13" s="2"/>
    </row>
    <row r="14" customHeight="1" spans="1:10">
      <c r="A14" s="38">
        <v>5</v>
      </c>
      <c r="B14" s="39">
        <v>44830</v>
      </c>
      <c r="C14" s="40" t="s">
        <v>24</v>
      </c>
      <c r="D14" s="41" t="s">
        <v>25</v>
      </c>
      <c r="E14" s="42" t="s">
        <v>26</v>
      </c>
      <c r="F14" s="43" t="s">
        <v>37</v>
      </c>
      <c r="G14" s="44" t="s">
        <v>28</v>
      </c>
      <c r="H14" s="45" t="s">
        <v>29</v>
      </c>
      <c r="I14" s="45" t="s">
        <v>30</v>
      </c>
      <c r="J14" s="80"/>
    </row>
    <row r="15" customHeight="1" spans="1:10">
      <c r="A15" s="38">
        <v>5</v>
      </c>
      <c r="B15" s="39">
        <v>44831</v>
      </c>
      <c r="C15" s="40" t="s">
        <v>31</v>
      </c>
      <c r="D15" s="41" t="s">
        <v>32</v>
      </c>
      <c r="E15" s="42" t="s">
        <v>26</v>
      </c>
      <c r="F15" s="43" t="s">
        <v>37</v>
      </c>
      <c r="G15" s="44" t="s">
        <v>28</v>
      </c>
      <c r="H15" s="45" t="s">
        <v>29</v>
      </c>
      <c r="I15" s="45" t="s">
        <v>30</v>
      </c>
      <c r="J15" s="80"/>
    </row>
    <row r="16" s="4" customFormat="1" customHeight="1" spans="1:13">
      <c r="A16" s="38">
        <v>7</v>
      </c>
      <c r="B16" s="39">
        <v>44844</v>
      </c>
      <c r="C16" s="40" t="s">
        <v>24</v>
      </c>
      <c r="D16" s="41" t="s">
        <v>25</v>
      </c>
      <c r="E16" s="42" t="s">
        <v>26</v>
      </c>
      <c r="F16" s="43" t="s">
        <v>37</v>
      </c>
      <c r="G16" s="48" t="s">
        <v>28</v>
      </c>
      <c r="H16" s="45" t="s">
        <v>29</v>
      </c>
      <c r="I16" s="45" t="s">
        <v>30</v>
      </c>
      <c r="J16" s="80"/>
      <c r="M16" s="81"/>
    </row>
    <row r="17" s="4" customFormat="1" customHeight="1" spans="1:13">
      <c r="A17" s="38">
        <v>7</v>
      </c>
      <c r="B17" s="39">
        <v>44845</v>
      </c>
      <c r="C17" s="40" t="s">
        <v>31</v>
      </c>
      <c r="D17" s="41" t="s">
        <v>32</v>
      </c>
      <c r="E17" s="42" t="s">
        <v>26</v>
      </c>
      <c r="F17" s="43" t="s">
        <v>38</v>
      </c>
      <c r="G17" s="48" t="s">
        <v>28</v>
      </c>
      <c r="H17" s="45" t="s">
        <v>29</v>
      </c>
      <c r="I17" s="45" t="s">
        <v>30</v>
      </c>
      <c r="J17" s="80"/>
      <c r="M17" s="81"/>
    </row>
    <row r="18" customHeight="1" spans="1:13">
      <c r="A18" s="46">
        <v>8</v>
      </c>
      <c r="B18" s="39">
        <v>44851</v>
      </c>
      <c r="C18" s="40" t="s">
        <v>24</v>
      </c>
      <c r="D18" s="41" t="s">
        <v>25</v>
      </c>
      <c r="E18" s="42" t="s">
        <v>26</v>
      </c>
      <c r="F18" s="43" t="s">
        <v>39</v>
      </c>
      <c r="G18" s="48" t="s">
        <v>28</v>
      </c>
      <c r="H18" s="45" t="s">
        <v>29</v>
      </c>
      <c r="I18" s="45" t="s">
        <v>30</v>
      </c>
      <c r="J18" s="80"/>
      <c r="L18" s="82"/>
      <c r="M18" s="2"/>
    </row>
    <row r="19" customHeight="1" spans="1:13">
      <c r="A19" s="46">
        <v>8</v>
      </c>
      <c r="B19" s="39">
        <v>44852</v>
      </c>
      <c r="C19" s="40" t="s">
        <v>31</v>
      </c>
      <c r="D19" s="41" t="s">
        <v>32</v>
      </c>
      <c r="E19" s="42" t="s">
        <v>26</v>
      </c>
      <c r="F19" s="43" t="s">
        <v>40</v>
      </c>
      <c r="G19" s="48" t="s">
        <v>28</v>
      </c>
      <c r="H19" s="45" t="s">
        <v>29</v>
      </c>
      <c r="I19" s="45" t="s">
        <v>30</v>
      </c>
      <c r="J19" s="80"/>
      <c r="L19" s="82"/>
      <c r="M19" s="2"/>
    </row>
    <row r="20" customHeight="1" spans="1:13">
      <c r="A20" s="46">
        <v>8</v>
      </c>
      <c r="B20" s="39">
        <v>44852</v>
      </c>
      <c r="C20" s="40" t="s">
        <v>31</v>
      </c>
      <c r="D20" s="41" t="s">
        <v>41</v>
      </c>
      <c r="E20" s="42" t="s">
        <v>42</v>
      </c>
      <c r="F20" s="47" t="s">
        <v>43</v>
      </c>
      <c r="G20" s="49" t="s">
        <v>44</v>
      </c>
      <c r="H20" s="50" t="s">
        <v>45</v>
      </c>
      <c r="I20" s="50" t="s">
        <v>46</v>
      </c>
      <c r="J20" s="80"/>
      <c r="L20" s="82"/>
      <c r="M20" s="2"/>
    </row>
    <row r="21" customHeight="1" spans="1:13">
      <c r="A21" s="46">
        <v>8</v>
      </c>
      <c r="B21" s="39">
        <v>44854</v>
      </c>
      <c r="C21" s="40" t="s">
        <v>47</v>
      </c>
      <c r="D21" s="41" t="s">
        <v>41</v>
      </c>
      <c r="E21" s="42" t="s">
        <v>42</v>
      </c>
      <c r="F21" s="47" t="s">
        <v>43</v>
      </c>
      <c r="G21" s="49" t="s">
        <v>44</v>
      </c>
      <c r="H21" s="50" t="s">
        <v>48</v>
      </c>
      <c r="I21" s="50" t="s">
        <v>49</v>
      </c>
      <c r="J21" s="80"/>
      <c r="L21" s="82"/>
      <c r="M21" s="2"/>
    </row>
    <row r="22" customHeight="1" spans="1:13">
      <c r="A22" s="38">
        <v>9</v>
      </c>
      <c r="B22" s="39">
        <v>44858</v>
      </c>
      <c r="C22" s="40" t="s">
        <v>24</v>
      </c>
      <c r="D22" s="41" t="s">
        <v>25</v>
      </c>
      <c r="E22" s="42" t="s">
        <v>26</v>
      </c>
      <c r="F22" s="43" t="s">
        <v>40</v>
      </c>
      <c r="G22" s="48" t="s">
        <v>28</v>
      </c>
      <c r="H22" s="45" t="s">
        <v>29</v>
      </c>
      <c r="I22" s="45" t="s">
        <v>30</v>
      </c>
      <c r="J22" s="80"/>
      <c r="L22" s="83"/>
      <c r="M22" s="2"/>
    </row>
    <row r="23" customHeight="1" spans="1:13">
      <c r="A23" s="38">
        <v>9</v>
      </c>
      <c r="B23" s="39">
        <v>44859</v>
      </c>
      <c r="C23" s="40" t="s">
        <v>31</v>
      </c>
      <c r="D23" s="41" t="s">
        <v>32</v>
      </c>
      <c r="E23" s="42" t="s">
        <v>26</v>
      </c>
      <c r="F23" s="43" t="s">
        <v>40</v>
      </c>
      <c r="G23" s="48" t="s">
        <v>28</v>
      </c>
      <c r="H23" s="45" t="s">
        <v>29</v>
      </c>
      <c r="I23" s="45" t="s">
        <v>30</v>
      </c>
      <c r="J23" s="80"/>
      <c r="L23" s="83"/>
      <c r="M23" s="2"/>
    </row>
    <row r="24" customHeight="1" spans="1:13">
      <c r="A24" s="38">
        <v>9</v>
      </c>
      <c r="B24" s="39">
        <v>44859</v>
      </c>
      <c r="C24" s="40" t="s">
        <v>31</v>
      </c>
      <c r="D24" s="41" t="s">
        <v>41</v>
      </c>
      <c r="E24" s="42" t="s">
        <v>42</v>
      </c>
      <c r="F24" s="43" t="s">
        <v>50</v>
      </c>
      <c r="G24" s="49" t="s">
        <v>44</v>
      </c>
      <c r="H24" s="50" t="s">
        <v>45</v>
      </c>
      <c r="I24" s="50" t="s">
        <v>46</v>
      </c>
      <c r="J24" s="80"/>
      <c r="L24" s="83"/>
      <c r="M24" s="2"/>
    </row>
    <row r="25" customHeight="1" spans="1:13">
      <c r="A25" s="38">
        <v>9</v>
      </c>
      <c r="B25" s="39">
        <v>44861</v>
      </c>
      <c r="C25" s="40" t="s">
        <v>47</v>
      </c>
      <c r="D25" s="41" t="s">
        <v>41</v>
      </c>
      <c r="E25" s="42" t="s">
        <v>42</v>
      </c>
      <c r="F25" s="43" t="s">
        <v>50</v>
      </c>
      <c r="G25" s="49" t="s">
        <v>44</v>
      </c>
      <c r="H25" s="50" t="s">
        <v>48</v>
      </c>
      <c r="I25" s="50" t="s">
        <v>49</v>
      </c>
      <c r="J25" s="80"/>
      <c r="L25" s="83"/>
      <c r="M25" s="2"/>
    </row>
    <row r="26" customHeight="1" spans="1:13">
      <c r="A26" s="46">
        <v>10</v>
      </c>
      <c r="B26" s="39">
        <v>44865</v>
      </c>
      <c r="C26" s="40" t="s">
        <v>24</v>
      </c>
      <c r="D26" s="41" t="s">
        <v>25</v>
      </c>
      <c r="E26" s="42" t="s">
        <v>26</v>
      </c>
      <c r="F26" s="43" t="s">
        <v>51</v>
      </c>
      <c r="G26" s="48" t="s">
        <v>28</v>
      </c>
      <c r="H26" s="45" t="s">
        <v>29</v>
      </c>
      <c r="I26" s="45" t="s">
        <v>30</v>
      </c>
      <c r="J26" s="80"/>
      <c r="M26" s="2"/>
    </row>
    <row r="27" customHeight="1" spans="1:13">
      <c r="A27" s="51">
        <v>10</v>
      </c>
      <c r="B27" s="52">
        <v>44866</v>
      </c>
      <c r="C27" s="53" t="s">
        <v>31</v>
      </c>
      <c r="D27" s="54" t="s">
        <v>32</v>
      </c>
      <c r="E27" s="55" t="s">
        <v>26</v>
      </c>
      <c r="F27" s="56" t="s">
        <v>52</v>
      </c>
      <c r="G27" s="57" t="s">
        <v>28</v>
      </c>
      <c r="H27" s="58" t="s">
        <v>53</v>
      </c>
      <c r="I27" s="84" t="s">
        <v>54</v>
      </c>
      <c r="J27" s="80"/>
      <c r="M27" s="2"/>
    </row>
    <row r="28" customHeight="1" spans="1:13">
      <c r="A28" s="46">
        <v>10</v>
      </c>
      <c r="B28" s="39">
        <v>44866</v>
      </c>
      <c r="C28" s="40" t="s">
        <v>31</v>
      </c>
      <c r="D28" s="41" t="s">
        <v>41</v>
      </c>
      <c r="E28" s="42" t="s">
        <v>42</v>
      </c>
      <c r="F28" s="59" t="s">
        <v>55</v>
      </c>
      <c r="G28" s="49" t="s">
        <v>44</v>
      </c>
      <c r="H28" s="50" t="s">
        <v>45</v>
      </c>
      <c r="I28" s="50" t="s">
        <v>46</v>
      </c>
      <c r="J28" s="80"/>
      <c r="M28" s="2"/>
    </row>
    <row r="29" customHeight="1" spans="1:13">
      <c r="A29" s="46">
        <v>10</v>
      </c>
      <c r="B29" s="39">
        <v>44868</v>
      </c>
      <c r="C29" s="40" t="s">
        <v>47</v>
      </c>
      <c r="D29" s="41" t="s">
        <v>41</v>
      </c>
      <c r="E29" s="42" t="s">
        <v>42</v>
      </c>
      <c r="F29" s="59" t="s">
        <v>55</v>
      </c>
      <c r="G29" s="49" t="s">
        <v>44</v>
      </c>
      <c r="H29" s="50" t="s">
        <v>48</v>
      </c>
      <c r="I29" s="50" t="s">
        <v>49</v>
      </c>
      <c r="J29" s="80"/>
      <c r="M29" s="2"/>
    </row>
    <row r="30" customHeight="1" spans="1:10">
      <c r="A30" s="38">
        <v>11</v>
      </c>
      <c r="B30" s="39">
        <v>44872</v>
      </c>
      <c r="C30" s="40" t="s">
        <v>24</v>
      </c>
      <c r="D30" s="41" t="s">
        <v>25</v>
      </c>
      <c r="E30" s="42" t="s">
        <v>26</v>
      </c>
      <c r="F30" s="59" t="s">
        <v>56</v>
      </c>
      <c r="G30" s="48" t="s">
        <v>28</v>
      </c>
      <c r="H30" s="50" t="s">
        <v>57</v>
      </c>
      <c r="I30" s="61" t="s">
        <v>54</v>
      </c>
      <c r="J30" s="80"/>
    </row>
    <row r="31" customHeight="1" spans="1:10">
      <c r="A31" s="38">
        <v>11</v>
      </c>
      <c r="B31" s="39">
        <v>44873</v>
      </c>
      <c r="C31" s="40" t="s">
        <v>31</v>
      </c>
      <c r="D31" s="41" t="s">
        <v>32</v>
      </c>
      <c r="E31" s="42" t="s">
        <v>26</v>
      </c>
      <c r="F31" s="59" t="s">
        <v>56</v>
      </c>
      <c r="G31" s="48" t="s">
        <v>28</v>
      </c>
      <c r="H31" s="50" t="s">
        <v>57</v>
      </c>
      <c r="I31" s="61" t="s">
        <v>54</v>
      </c>
      <c r="J31" s="80"/>
    </row>
    <row r="32" customHeight="1" spans="1:10">
      <c r="A32" s="38">
        <v>11</v>
      </c>
      <c r="B32" s="52">
        <v>44873</v>
      </c>
      <c r="C32" s="40" t="s">
        <v>31</v>
      </c>
      <c r="D32" s="41" t="s">
        <v>41</v>
      </c>
      <c r="E32" s="42" t="s">
        <v>42</v>
      </c>
      <c r="F32" s="59" t="s">
        <v>58</v>
      </c>
      <c r="G32" s="49" t="s">
        <v>59</v>
      </c>
      <c r="H32" s="50" t="s">
        <v>45</v>
      </c>
      <c r="I32" s="50" t="s">
        <v>46</v>
      </c>
      <c r="J32" s="80"/>
    </row>
    <row r="33" customHeight="1" spans="1:10">
      <c r="A33" s="38">
        <v>11</v>
      </c>
      <c r="B33" s="39">
        <v>44875</v>
      </c>
      <c r="C33" s="40" t="s">
        <v>47</v>
      </c>
      <c r="D33" s="41" t="s">
        <v>41</v>
      </c>
      <c r="E33" s="42" t="s">
        <v>42</v>
      </c>
      <c r="F33" s="59" t="s">
        <v>58</v>
      </c>
      <c r="G33" s="49" t="s">
        <v>59</v>
      </c>
      <c r="H33" s="50" t="s">
        <v>48</v>
      </c>
      <c r="I33" s="50" t="s">
        <v>49</v>
      </c>
      <c r="J33" s="80"/>
    </row>
    <row r="34" customHeight="1" spans="1:10">
      <c r="A34" s="46">
        <v>12</v>
      </c>
      <c r="B34" s="39">
        <v>44879</v>
      </c>
      <c r="C34" s="40" t="s">
        <v>24</v>
      </c>
      <c r="D34" s="41" t="s">
        <v>25</v>
      </c>
      <c r="E34" s="42" t="s">
        <v>26</v>
      </c>
      <c r="F34" s="59" t="s">
        <v>60</v>
      </c>
      <c r="G34" s="48" t="s">
        <v>28</v>
      </c>
      <c r="H34" s="50" t="s">
        <v>57</v>
      </c>
      <c r="I34" s="61" t="s">
        <v>54</v>
      </c>
      <c r="J34" s="80"/>
    </row>
    <row r="35" customHeight="1" spans="1:10">
      <c r="A35" s="46">
        <v>12</v>
      </c>
      <c r="B35" s="39">
        <v>44880</v>
      </c>
      <c r="C35" s="40" t="s">
        <v>31</v>
      </c>
      <c r="D35" s="41" t="s">
        <v>32</v>
      </c>
      <c r="E35" s="42" t="s">
        <v>26</v>
      </c>
      <c r="F35" s="59" t="s">
        <v>60</v>
      </c>
      <c r="G35" s="48" t="s">
        <v>28</v>
      </c>
      <c r="H35" s="50" t="s">
        <v>57</v>
      </c>
      <c r="I35" s="61" t="s">
        <v>54</v>
      </c>
      <c r="J35" s="80"/>
    </row>
    <row r="36" customHeight="1" spans="1:10">
      <c r="A36" s="46">
        <v>12</v>
      </c>
      <c r="B36" s="39">
        <v>44880</v>
      </c>
      <c r="C36" s="40" t="s">
        <v>31</v>
      </c>
      <c r="D36" s="41" t="s">
        <v>41</v>
      </c>
      <c r="E36" s="42" t="s">
        <v>42</v>
      </c>
      <c r="F36" s="59" t="s">
        <v>61</v>
      </c>
      <c r="G36" s="49" t="s">
        <v>44</v>
      </c>
      <c r="H36" s="50" t="s">
        <v>45</v>
      </c>
      <c r="I36" s="50" t="s">
        <v>46</v>
      </c>
      <c r="J36" s="80"/>
    </row>
    <row r="37" customHeight="1" spans="1:10">
      <c r="A37" s="46">
        <v>12</v>
      </c>
      <c r="B37" s="39">
        <v>44882</v>
      </c>
      <c r="C37" s="40" t="s">
        <v>47</v>
      </c>
      <c r="D37" s="41" t="s">
        <v>41</v>
      </c>
      <c r="E37" s="42" t="s">
        <v>42</v>
      </c>
      <c r="F37" s="59" t="s">
        <v>61</v>
      </c>
      <c r="G37" s="49" t="s">
        <v>44</v>
      </c>
      <c r="H37" s="50" t="s">
        <v>48</v>
      </c>
      <c r="I37" s="50" t="s">
        <v>49</v>
      </c>
      <c r="J37" s="80"/>
    </row>
    <row r="38" customHeight="1" spans="1:10">
      <c r="A38" s="38">
        <v>13</v>
      </c>
      <c r="B38" s="52">
        <v>44886</v>
      </c>
      <c r="C38" s="40" t="s">
        <v>24</v>
      </c>
      <c r="D38" s="41" t="s">
        <v>25</v>
      </c>
      <c r="E38" s="42" t="s">
        <v>26</v>
      </c>
      <c r="F38" s="59" t="s">
        <v>60</v>
      </c>
      <c r="G38" s="48" t="s">
        <v>28</v>
      </c>
      <c r="H38" s="50" t="s">
        <v>57</v>
      </c>
      <c r="I38" s="61" t="s">
        <v>54</v>
      </c>
      <c r="J38" s="80"/>
    </row>
    <row r="39" customHeight="1" spans="1:10">
      <c r="A39" s="38">
        <v>13</v>
      </c>
      <c r="B39" s="39">
        <v>44887</v>
      </c>
      <c r="C39" s="40" t="s">
        <v>31</v>
      </c>
      <c r="D39" s="41" t="s">
        <v>32</v>
      </c>
      <c r="E39" s="42" t="s">
        <v>26</v>
      </c>
      <c r="F39" s="59" t="s">
        <v>62</v>
      </c>
      <c r="G39" s="48" t="s">
        <v>28</v>
      </c>
      <c r="H39" s="50" t="s">
        <v>57</v>
      </c>
      <c r="I39" s="61" t="s">
        <v>54</v>
      </c>
      <c r="J39" s="80"/>
    </row>
    <row r="40" customHeight="1" spans="1:10">
      <c r="A40" s="38">
        <v>13</v>
      </c>
      <c r="B40" s="39">
        <v>44887</v>
      </c>
      <c r="C40" s="40" t="s">
        <v>31</v>
      </c>
      <c r="D40" s="41" t="s">
        <v>41</v>
      </c>
      <c r="E40" s="42" t="s">
        <v>42</v>
      </c>
      <c r="F40" s="59" t="s">
        <v>63</v>
      </c>
      <c r="G40" s="49" t="s">
        <v>44</v>
      </c>
      <c r="H40" s="50" t="s">
        <v>45</v>
      </c>
      <c r="I40" s="50" t="s">
        <v>46</v>
      </c>
      <c r="J40" s="80"/>
    </row>
    <row r="41" customHeight="1" spans="1:10">
      <c r="A41" s="38">
        <v>13</v>
      </c>
      <c r="B41" s="39">
        <v>44889</v>
      </c>
      <c r="C41" s="40" t="s">
        <v>47</v>
      </c>
      <c r="D41" s="41" t="s">
        <v>41</v>
      </c>
      <c r="E41" s="42" t="s">
        <v>42</v>
      </c>
      <c r="F41" s="59" t="s">
        <v>63</v>
      </c>
      <c r="G41" s="49" t="s">
        <v>44</v>
      </c>
      <c r="H41" s="50" t="s">
        <v>48</v>
      </c>
      <c r="I41" s="50" t="s">
        <v>49</v>
      </c>
      <c r="J41" s="80"/>
    </row>
    <row r="42" customHeight="1" spans="1:10">
      <c r="A42" s="46">
        <v>14</v>
      </c>
      <c r="B42" s="39">
        <v>44894</v>
      </c>
      <c r="C42" s="40" t="s">
        <v>31</v>
      </c>
      <c r="D42" s="41" t="s">
        <v>32</v>
      </c>
      <c r="E42" s="42" t="s">
        <v>26</v>
      </c>
      <c r="F42" s="59" t="s">
        <v>64</v>
      </c>
      <c r="G42" s="48" t="s">
        <v>28</v>
      </c>
      <c r="H42" s="50" t="s">
        <v>57</v>
      </c>
      <c r="I42" s="61" t="s">
        <v>54</v>
      </c>
      <c r="J42" s="80"/>
    </row>
    <row r="43" customHeight="1" spans="1:10">
      <c r="A43" s="46">
        <v>14</v>
      </c>
      <c r="B43" s="39">
        <v>44894</v>
      </c>
      <c r="C43" s="40" t="s">
        <v>31</v>
      </c>
      <c r="D43" s="41" t="s">
        <v>41</v>
      </c>
      <c r="E43" s="42" t="s">
        <v>42</v>
      </c>
      <c r="F43" s="59" t="s">
        <v>65</v>
      </c>
      <c r="G43" s="49" t="s">
        <v>59</v>
      </c>
      <c r="H43" s="50" t="s">
        <v>45</v>
      </c>
      <c r="I43" s="50" t="s">
        <v>46</v>
      </c>
      <c r="J43" s="80"/>
    </row>
    <row r="44" customHeight="1" spans="1:10">
      <c r="A44" s="46">
        <v>14</v>
      </c>
      <c r="B44" s="39">
        <v>44896</v>
      </c>
      <c r="C44" s="40" t="s">
        <v>47</v>
      </c>
      <c r="D44" s="41" t="s">
        <v>41</v>
      </c>
      <c r="E44" s="42" t="s">
        <v>42</v>
      </c>
      <c r="F44" s="59" t="s">
        <v>65</v>
      </c>
      <c r="G44" s="49" t="s">
        <v>59</v>
      </c>
      <c r="H44" s="50" t="s">
        <v>48</v>
      </c>
      <c r="I44" s="50" t="s">
        <v>49</v>
      </c>
      <c r="J44" s="80"/>
    </row>
    <row r="45" customHeight="1" spans="1:10">
      <c r="A45" s="38">
        <v>15</v>
      </c>
      <c r="B45" s="39">
        <v>44901</v>
      </c>
      <c r="C45" s="40" t="s">
        <v>31</v>
      </c>
      <c r="D45" s="41" t="s">
        <v>32</v>
      </c>
      <c r="E45" s="42" t="s">
        <v>26</v>
      </c>
      <c r="F45" s="59" t="s">
        <v>66</v>
      </c>
      <c r="G45" s="48" t="s">
        <v>28</v>
      </c>
      <c r="H45" s="50" t="s">
        <v>57</v>
      </c>
      <c r="I45" s="61" t="s">
        <v>54</v>
      </c>
      <c r="J45" s="80"/>
    </row>
    <row r="46" customHeight="1" spans="1:10">
      <c r="A46" s="38">
        <v>15</v>
      </c>
      <c r="B46" s="39">
        <v>44901</v>
      </c>
      <c r="C46" s="40" t="s">
        <v>31</v>
      </c>
      <c r="D46" s="41" t="s">
        <v>41</v>
      </c>
      <c r="E46" s="42" t="s">
        <v>42</v>
      </c>
      <c r="F46" s="59" t="s">
        <v>67</v>
      </c>
      <c r="G46" s="49" t="s">
        <v>44</v>
      </c>
      <c r="H46" s="50" t="s">
        <v>45</v>
      </c>
      <c r="I46" s="50" t="s">
        <v>46</v>
      </c>
      <c r="J46" s="80"/>
    </row>
    <row r="47" customHeight="1" spans="1:10">
      <c r="A47" s="38">
        <v>15</v>
      </c>
      <c r="B47" s="39">
        <v>44903</v>
      </c>
      <c r="C47" s="40" t="s">
        <v>47</v>
      </c>
      <c r="D47" s="41" t="s">
        <v>41</v>
      </c>
      <c r="E47" s="42" t="s">
        <v>42</v>
      </c>
      <c r="F47" s="59" t="s">
        <v>67</v>
      </c>
      <c r="G47" s="49" t="s">
        <v>44</v>
      </c>
      <c r="H47" s="50" t="s">
        <v>48</v>
      </c>
      <c r="I47" s="50" t="s">
        <v>49</v>
      </c>
      <c r="J47" s="80"/>
    </row>
    <row r="48" customHeight="1" spans="1:10">
      <c r="A48" s="46">
        <v>16</v>
      </c>
      <c r="B48" s="39">
        <v>44908</v>
      </c>
      <c r="C48" s="40" t="s">
        <v>31</v>
      </c>
      <c r="D48" s="41" t="s">
        <v>32</v>
      </c>
      <c r="E48" s="42" t="s">
        <v>26</v>
      </c>
      <c r="F48" s="59" t="s">
        <v>68</v>
      </c>
      <c r="G48" s="48" t="s">
        <v>28</v>
      </c>
      <c r="H48" s="50" t="s">
        <v>57</v>
      </c>
      <c r="I48" s="61" t="s">
        <v>54</v>
      </c>
      <c r="J48" s="80"/>
    </row>
    <row r="49" customHeight="1" spans="1:10">
      <c r="A49" s="46">
        <v>16</v>
      </c>
      <c r="B49" s="39">
        <v>44908</v>
      </c>
      <c r="C49" s="40" t="s">
        <v>31</v>
      </c>
      <c r="D49" s="41" t="s">
        <v>41</v>
      </c>
      <c r="E49" s="42" t="s">
        <v>42</v>
      </c>
      <c r="F49" s="43" t="s">
        <v>69</v>
      </c>
      <c r="G49" s="49" t="s">
        <v>44</v>
      </c>
      <c r="H49" s="50" t="s">
        <v>45</v>
      </c>
      <c r="I49" s="50" t="s">
        <v>46</v>
      </c>
      <c r="J49" s="80"/>
    </row>
    <row r="50" customHeight="1" spans="1:10">
      <c r="A50" s="46">
        <v>16</v>
      </c>
      <c r="B50" s="39">
        <v>44910</v>
      </c>
      <c r="C50" s="40" t="s">
        <v>47</v>
      </c>
      <c r="D50" s="41" t="s">
        <v>41</v>
      </c>
      <c r="E50" s="42" t="s">
        <v>42</v>
      </c>
      <c r="F50" s="43" t="s">
        <v>69</v>
      </c>
      <c r="G50" s="49" t="s">
        <v>44</v>
      </c>
      <c r="H50" s="50" t="s">
        <v>48</v>
      </c>
      <c r="I50" s="50" t="s">
        <v>49</v>
      </c>
      <c r="J50" s="80"/>
    </row>
    <row r="51" customHeight="1" spans="1:10">
      <c r="A51" s="60">
        <v>17</v>
      </c>
      <c r="B51" s="39">
        <v>44915</v>
      </c>
      <c r="C51" s="40" t="s">
        <v>31</v>
      </c>
      <c r="D51" s="41" t="s">
        <v>32</v>
      </c>
      <c r="E51" s="42" t="s">
        <v>26</v>
      </c>
      <c r="F51" s="43" t="s">
        <v>70</v>
      </c>
      <c r="G51" s="48" t="s">
        <v>28</v>
      </c>
      <c r="H51" s="61" t="s">
        <v>57</v>
      </c>
      <c r="I51" s="61" t="s">
        <v>54</v>
      </c>
      <c r="J51" s="85"/>
    </row>
    <row r="52" s="5" customFormat="1" ht="31" customHeight="1" spans="1:10">
      <c r="A52" s="62" t="s">
        <v>71</v>
      </c>
      <c r="B52" s="63"/>
      <c r="C52" s="64"/>
      <c r="D52" s="64"/>
      <c r="E52" s="64"/>
      <c r="F52" s="62"/>
      <c r="G52" s="65" t="s">
        <v>72</v>
      </c>
      <c r="H52" s="65"/>
      <c r="I52" s="65"/>
      <c r="J52" s="65"/>
    </row>
    <row r="53" s="6" customFormat="1" ht="31" customHeight="1" spans="1:10">
      <c r="A53" s="66"/>
      <c r="B53" s="66"/>
      <c r="C53" s="66"/>
      <c r="D53" s="66"/>
      <c r="E53" s="66"/>
      <c r="F53" s="66"/>
      <c r="G53" s="67" t="s">
        <v>73</v>
      </c>
      <c r="H53" s="68">
        <v>44721</v>
      </c>
      <c r="I53" s="68"/>
      <c r="J53" s="68"/>
    </row>
    <row r="54" customHeight="1" spans="1:10">
      <c r="A54" s="69"/>
      <c r="B54" s="9"/>
      <c r="E54" s="9"/>
      <c r="F54" s="70"/>
      <c r="G54" s="9"/>
      <c r="H54" s="69"/>
      <c r="I54" s="69"/>
      <c r="J54" s="69"/>
    </row>
    <row r="55" customHeight="1" spans="1:10">
      <c r="A55" s="69"/>
      <c r="B55" s="9"/>
      <c r="E55" s="9"/>
      <c r="F55" s="70"/>
      <c r="G55" s="9"/>
      <c r="H55" s="69"/>
      <c r="I55" s="69"/>
      <c r="J55" s="69"/>
    </row>
    <row r="56" customHeight="1" spans="1:10">
      <c r="A56" s="69"/>
      <c r="B56" s="9"/>
      <c r="E56" s="9"/>
      <c r="F56" s="70"/>
      <c r="G56" s="9"/>
      <c r="H56" s="69"/>
      <c r="I56" s="69"/>
      <c r="J56" s="69"/>
    </row>
  </sheetData>
  <autoFilter ref="A6:J53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52:E52"/>
    <mergeCell ref="G52:J52"/>
    <mergeCell ref="A53:F53"/>
    <mergeCell ref="H53:J53"/>
    <mergeCell ref="A3:A4"/>
    <mergeCell ref="E3:E4"/>
    <mergeCell ref="B3:D4"/>
    <mergeCell ref="F3:G4"/>
  </mergeCells>
  <dataValidations count="1">
    <dataValidation type="list" allowBlank="1" showInputMessage="1" showErrorMessage="1" sqref="E7:E51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2014-06-16T08:42:00Z</dcterms:created>
  <cp:lastPrinted>2004-03-14T09:22:00Z</cp:lastPrinted>
  <dcterms:modified xsi:type="dcterms:W3CDTF">2022-06-24T01:34:58Z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355EFEFA9EA0425F94895DCF2E74DDF2</vt:lpwstr>
  </property>
</Properties>
</file>