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<sst xmlns="http://schemas.openxmlformats.org/spreadsheetml/2006/main" count="171" uniqueCount="74">
  <si>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</si>
  <si>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</si>
  <si>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</si>
  <si>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</si>
  <si>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</si>
  <si>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</si>
  <si>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</si>
  <si>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</si>
  <si>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</si>
  <si>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</si>
  <si>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</si>
  <si>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</si>
  <si>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</si>
  <si>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</si>
  <si>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</si>
  <si>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</si>
  <si>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</si>
  <si>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</si>
  <si>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</si>
  <si>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</si>
  <si>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</si>
  <si>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</si>
  <si>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李义</t>
    <phoneticPr fontId="37" type="noConversion"/>
  </si>
  <si>
    <t>副教授</t>
    <phoneticPr fontId="37" type="noConversion"/>
  </si>
  <si>
    <t>李义</t>
    <phoneticPr fontId="37" type="noConversion"/>
  </si>
  <si>
    <t>副教授</t>
    <phoneticPr fontId="37" type="noConversion"/>
  </si>
  <si>
    <t>李义</t>
    <phoneticPr fontId="37" type="noConversion"/>
  </si>
  <si>
    <t>副教授</t>
    <phoneticPr fontId="37" type="noConversion"/>
  </si>
  <si>
    <t>《食品卫生学》课程教学日历</t>
    <phoneticPr fontId="37" type="noConversion"/>
  </si>
  <si>
    <t>301幢1202</t>
    <phoneticPr fontId="37" type="noConversion"/>
  </si>
  <si>
    <t>(2022-2023-1)-FOQS1087-990027-1</t>
    <phoneticPr fontId="37" type="noConversion"/>
  </si>
  <si>
    <t>2020级食品质量与安全</t>
    <phoneticPr fontId="37" type="noConversion"/>
  </si>
  <si>
    <t>食品卫生学，柳春红、刘烈刚主编，科学出版社，2016</t>
    <phoneticPr fontId="37" type="noConversion"/>
  </si>
  <si>
    <t>五</t>
    <phoneticPr fontId="37" type="noConversion"/>
  </si>
  <si>
    <t>1-2</t>
    <phoneticPr fontId="37" type="noConversion"/>
  </si>
  <si>
    <t>理论课</t>
  </si>
  <si>
    <t>1-2</t>
    <phoneticPr fontId="37" type="noConversion"/>
  </si>
  <si>
    <t>2022/9/2</t>
    <phoneticPr fontId="2" type="noConversion"/>
  </si>
  <si>
    <t>2022/9/9</t>
    <phoneticPr fontId="2" type="noConversion"/>
  </si>
  <si>
    <t>2022/9/16</t>
    <phoneticPr fontId="2" type="noConversion"/>
  </si>
  <si>
    <t>2022/9/23</t>
    <phoneticPr fontId="2" type="noConversion"/>
  </si>
  <si>
    <t>2022/9/30</t>
    <phoneticPr fontId="2" type="noConversion"/>
  </si>
  <si>
    <t>2022/10/7</t>
    <phoneticPr fontId="2" type="noConversion"/>
  </si>
  <si>
    <t>2022/10/9</t>
    <phoneticPr fontId="2" type="noConversion"/>
  </si>
  <si>
    <t>日</t>
    <phoneticPr fontId="37" type="noConversion"/>
  </si>
  <si>
    <t>2022/10/14</t>
    <phoneticPr fontId="2" type="noConversion"/>
  </si>
  <si>
    <t>2022/10/21</t>
    <phoneticPr fontId="2" type="noConversion"/>
  </si>
  <si>
    <t>2022/10/28</t>
    <phoneticPr fontId="2" type="noConversion"/>
  </si>
  <si>
    <t>2022/11/4</t>
    <phoneticPr fontId="2" type="noConversion"/>
  </si>
  <si>
    <t>2022/11/11</t>
    <phoneticPr fontId="2" type="noConversion"/>
  </si>
  <si>
    <t>2022/11/18</t>
    <phoneticPr fontId="2" type="noConversion"/>
  </si>
  <si>
    <t>2022/11/25</t>
    <phoneticPr fontId="2" type="noConversion"/>
  </si>
  <si>
    <t>2022/12/2</t>
    <phoneticPr fontId="2" type="noConversion"/>
  </si>
  <si>
    <t>2022/12/9</t>
    <phoneticPr fontId="2" type="noConversion"/>
  </si>
  <si>
    <t>2022/12/16</t>
    <phoneticPr fontId="2" type="noConversion"/>
  </si>
  <si>
    <t>2022/12/23</t>
    <phoneticPr fontId="2" type="noConversion"/>
  </si>
  <si>
    <t>校运会停课，遇雨顺延</t>
    <phoneticPr fontId="37" type="noConversion"/>
  </si>
  <si>
    <t>国庆节停课</t>
    <phoneticPr fontId="37" type="noConversion"/>
  </si>
  <si>
    <t>第一章 绪论</t>
    <phoneticPr fontId="37" type="noConversion"/>
  </si>
  <si>
    <t>第二章 食品的生物性污染及其预防
第一节 食品的细菌污染及其预防
第二节 霉菌、霉菌毒素的污染及其预防</t>
    <phoneticPr fontId="37" type="noConversion"/>
  </si>
  <si>
    <t>第三节 食品的腐败变质及预防措施
第四节 食品的寄生虫污染及其预防1</t>
    <phoneticPr fontId="37" type="noConversion"/>
  </si>
  <si>
    <t>第四节 食品的寄生虫污染及其预防2</t>
    <phoneticPr fontId="37" type="noConversion"/>
  </si>
  <si>
    <t>第四节 食品的寄生虫污染及其预防3
第三章 食品的化学性污染及其预防
第一节 农药、兽药、渔药残留及其预防1</t>
    <phoneticPr fontId="37" type="noConversion"/>
  </si>
  <si>
    <t>第一节 农药、兽药、渔药残留及其预防2
第二节 有毒金属对食品的污染及其预防</t>
    <phoneticPr fontId="37" type="noConversion"/>
  </si>
  <si>
    <t>第三节 N-亚硝基化合物对食品的污染及其预防
第四节 多环芳烃化合物对食品的污染及其预防
第五节 杂环胺类化合物对食品的污染及其预防</t>
    <phoneticPr fontId="37" type="noConversion"/>
  </si>
  <si>
    <t>第六节 二噁英对食品的污染及其预防
第七节 丙烯酰胺对食品的污染及其预防
第八节 氯丙醇对食品的污染及其预防
第九节 食品容器、包装材料的污染及其预防</t>
    <phoneticPr fontId="37" type="noConversion"/>
  </si>
  <si>
    <t>第四章 食品的物理性污染及其预防
第五章 各类食品的卫生及其管理
第一节 粮豆、蔬菜及水果的卫生及其管理
第二节 肉类食品的卫生及其管理1</t>
    <phoneticPr fontId="37" type="noConversion"/>
  </si>
  <si>
    <t>第二节 肉类食品的卫生及其管理2
第三节 奶及奶制品的卫生及其管理
第四节 蛋类食品的卫生及其管理
第五节 食用油脂的卫生及其管理
第六节 冷饮食品的卫生及其管理</t>
    <phoneticPr fontId="37" type="noConversion"/>
  </si>
  <si>
    <t>第七节 糕点面包类食品的卫生及其管理
第八节 方面食品的卫生及其管理
第九节 酒类的卫生及其管理
第十节 无公害、绿色、有机食品的卫生及其管理
第六章 食源性疾病及其预防
第一节 食源性疾病概述
第二节 食物中毒1</t>
    <phoneticPr fontId="37" type="noConversion"/>
  </si>
  <si>
    <t>第二节 食物中毒2</t>
    <phoneticPr fontId="37" type="noConversion"/>
  </si>
  <si>
    <t>第二节 食物中毒3
第三节 食源性细菌性传染病1</t>
    <phoneticPr fontId="37" type="noConversion"/>
  </si>
  <si>
    <t>第三节 食源性细菌性传染病2</t>
    <phoneticPr fontId="37" type="noConversion"/>
  </si>
  <si>
    <t>第四节 食源性病毒性传染病</t>
    <phoneticPr fontId="37" type="noConversion"/>
  </si>
  <si>
    <t>第五节 食源性的人畜共患传染病</t>
    <phoneticPr fontId="37" type="noConversion"/>
  </si>
</sst>
</file>

<file path=xl/styles.xml><?xml version="1.0" encoding="utf-8"?>
<styleSheet xmlns="http://schemas.openxmlformats.org/spreadsheetml/2006/main">
  <numFmts count="2">
    <numFmt numFmtId="176" formatCode="dd"/>
    <numFmt numFmtId="177" formatCode="yyyy&quot;年&quot;m&quot;月&quot;d&quot;日&quot;;@"/>
  </numFmts>
  <fonts count="4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/>
    </xf>
    <xf numFmtId="49" fontId="41" fillId="0" borderId="17" xfId="43" applyNumberFormat="1" applyFont="1" applyBorder="1">
      <alignment vertical="center"/>
    </xf>
    <xf numFmtId="49" fontId="41" fillId="0" borderId="28" xfId="43" applyNumberFormat="1" applyFont="1" applyBorder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9"/>
  <sheetViews>
    <sheetView tabSelected="1" workbookViewId="0">
      <selection activeCell="G27" sqref="G27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4" t="s">
        <v>28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3" customFormat="1" ht="27.95" customHeight="1">
      <c r="A2" s="65" t="s">
        <v>0</v>
      </c>
      <c r="B2" s="66"/>
      <c r="C2" s="67" t="s">
        <v>30</v>
      </c>
      <c r="D2" s="68"/>
      <c r="E2" s="68"/>
      <c r="F2" s="68"/>
      <c r="G2" s="16" t="s">
        <v>1</v>
      </c>
      <c r="H2" s="68" t="s">
        <v>16</v>
      </c>
      <c r="I2" s="68"/>
      <c r="J2" s="69"/>
    </row>
    <row r="3" spans="1:14" s="3" customFormat="1" ht="27.95" customHeight="1">
      <c r="A3" s="53" t="s">
        <v>2</v>
      </c>
      <c r="B3" s="55" t="s">
        <v>22</v>
      </c>
      <c r="C3" s="56"/>
      <c r="D3" s="57"/>
      <c r="E3" s="54" t="s">
        <v>17</v>
      </c>
      <c r="F3" s="61" t="s">
        <v>31</v>
      </c>
      <c r="G3" s="61"/>
      <c r="H3" s="17" t="s">
        <v>19</v>
      </c>
      <c r="I3" s="62">
        <v>36</v>
      </c>
      <c r="J3" s="63"/>
    </row>
    <row r="4" spans="1:14" s="3" customFormat="1" ht="27.95" customHeight="1">
      <c r="A4" s="53"/>
      <c r="B4" s="58"/>
      <c r="C4" s="59"/>
      <c r="D4" s="60"/>
      <c r="E4" s="54"/>
      <c r="F4" s="61"/>
      <c r="G4" s="61"/>
      <c r="H4" s="17" t="s">
        <v>20</v>
      </c>
      <c r="I4" s="62">
        <v>0</v>
      </c>
      <c r="J4" s="63"/>
      <c r="K4" s="10"/>
      <c r="L4" s="10"/>
      <c r="M4"/>
    </row>
    <row r="5" spans="1:14" s="3" customFormat="1" ht="27.95" customHeight="1" thickBot="1">
      <c r="A5" s="18" t="s">
        <v>3</v>
      </c>
      <c r="B5" s="70" t="s">
        <v>32</v>
      </c>
      <c r="C5" s="70"/>
      <c r="D5" s="70"/>
      <c r="E5" s="70"/>
      <c r="F5" s="70"/>
      <c r="G5" s="70"/>
      <c r="H5" s="19" t="s">
        <v>21</v>
      </c>
      <c r="I5" s="71">
        <v>22</v>
      </c>
      <c r="J5" s="72"/>
      <c r="K5" s="10"/>
      <c r="L5" s="10"/>
    </row>
    <row r="6" spans="1:14" s="45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4"/>
      <c r="L6" s="44"/>
    </row>
    <row r="7" spans="1:14" ht="44.1" customHeight="1">
      <c r="A7" s="15">
        <v>1</v>
      </c>
      <c r="B7" s="47" t="s">
        <v>37</v>
      </c>
      <c r="C7" s="25" t="s">
        <v>33</v>
      </c>
      <c r="D7" s="25" t="s">
        <v>34</v>
      </c>
      <c r="E7" s="25" t="s">
        <v>35</v>
      </c>
      <c r="F7" s="31" t="s">
        <v>58</v>
      </c>
      <c r="G7" s="32" t="s">
        <v>29</v>
      </c>
      <c r="H7" s="31" t="s">
        <v>24</v>
      </c>
      <c r="I7" s="31" t="s">
        <v>25</v>
      </c>
      <c r="J7" s="35"/>
      <c r="K7" s="10"/>
      <c r="L7" s="10"/>
      <c r="M7" s="3"/>
    </row>
    <row r="8" spans="1:14" ht="44.1" customHeight="1">
      <c r="A8" s="14">
        <v>2</v>
      </c>
      <c r="B8" s="47" t="s">
        <v>38</v>
      </c>
      <c r="C8" s="26" t="s">
        <v>33</v>
      </c>
      <c r="D8" s="26" t="s">
        <v>34</v>
      </c>
      <c r="E8" s="26" t="s">
        <v>35</v>
      </c>
      <c r="F8" s="27" t="s">
        <v>59</v>
      </c>
      <c r="G8" s="33" t="s">
        <v>29</v>
      </c>
      <c r="H8" s="27" t="s">
        <v>22</v>
      </c>
      <c r="I8" s="27" t="s">
        <v>23</v>
      </c>
      <c r="J8" s="36"/>
      <c r="L8" s="3"/>
    </row>
    <row r="9" spans="1:14" ht="44.1" customHeight="1">
      <c r="A9" s="15">
        <v>3</v>
      </c>
      <c r="B9" s="47" t="s">
        <v>39</v>
      </c>
      <c r="C9" s="26" t="s">
        <v>33</v>
      </c>
      <c r="D9" s="26" t="s">
        <v>34</v>
      </c>
      <c r="E9" s="26" t="s">
        <v>35</v>
      </c>
      <c r="F9" s="27" t="s">
        <v>60</v>
      </c>
      <c r="G9" s="33" t="s">
        <v>29</v>
      </c>
      <c r="H9" s="27" t="s">
        <v>22</v>
      </c>
      <c r="I9" s="27" t="s">
        <v>23</v>
      </c>
      <c r="J9" s="36"/>
      <c r="L9" s="3"/>
      <c r="M9" s="3"/>
    </row>
    <row r="10" spans="1:14" ht="44.1" customHeight="1">
      <c r="A10" s="14">
        <v>4</v>
      </c>
      <c r="B10" s="47" t="s">
        <v>40</v>
      </c>
      <c r="C10" s="26" t="s">
        <v>33</v>
      </c>
      <c r="D10" s="26" t="s">
        <v>34</v>
      </c>
      <c r="E10" s="26" t="s">
        <v>35</v>
      </c>
      <c r="F10" s="28" t="s">
        <v>61</v>
      </c>
      <c r="G10" s="33" t="s">
        <v>29</v>
      </c>
      <c r="H10" s="27" t="s">
        <v>22</v>
      </c>
      <c r="I10" s="27" t="s">
        <v>23</v>
      </c>
      <c r="J10" s="36"/>
      <c r="L10" s="3"/>
      <c r="N10" s="3"/>
    </row>
    <row r="11" spans="1:14" ht="44.1" customHeight="1">
      <c r="A11" s="15">
        <v>5</v>
      </c>
      <c r="B11" s="47" t="s">
        <v>41</v>
      </c>
      <c r="C11" s="26" t="s">
        <v>33</v>
      </c>
      <c r="D11" s="26" t="s">
        <v>34</v>
      </c>
      <c r="E11" s="26" t="s">
        <v>35</v>
      </c>
      <c r="F11" s="27" t="s">
        <v>62</v>
      </c>
      <c r="G11" s="33" t="s">
        <v>29</v>
      </c>
      <c r="H11" s="27" t="s">
        <v>22</v>
      </c>
      <c r="I11" s="27" t="s">
        <v>23</v>
      </c>
      <c r="J11" s="36"/>
    </row>
    <row r="12" spans="1:14" s="4" customFormat="1" ht="44.1" customHeight="1">
      <c r="A12" s="14">
        <v>6</v>
      </c>
      <c r="B12" s="47" t="s">
        <v>42</v>
      </c>
      <c r="C12" s="26" t="s">
        <v>33</v>
      </c>
      <c r="D12" s="26" t="s">
        <v>34</v>
      </c>
      <c r="E12" s="26" t="s">
        <v>35</v>
      </c>
      <c r="F12" s="28" t="s">
        <v>57</v>
      </c>
      <c r="G12" s="33" t="s">
        <v>29</v>
      </c>
      <c r="H12" s="27" t="s">
        <v>22</v>
      </c>
      <c r="I12" s="27" t="s">
        <v>23</v>
      </c>
      <c r="J12" s="36"/>
      <c r="L12" s="11"/>
    </row>
    <row r="13" spans="1:14" s="4" customFormat="1" ht="44.1" customHeight="1">
      <c r="A13" s="14">
        <v>6</v>
      </c>
      <c r="B13" s="47" t="s">
        <v>43</v>
      </c>
      <c r="C13" s="26" t="s">
        <v>44</v>
      </c>
      <c r="D13" s="26" t="s">
        <v>34</v>
      </c>
      <c r="E13" s="26" t="s">
        <v>35</v>
      </c>
      <c r="F13" s="28" t="s">
        <v>63</v>
      </c>
      <c r="G13" s="33" t="s">
        <v>29</v>
      </c>
      <c r="H13" s="27" t="s">
        <v>22</v>
      </c>
      <c r="I13" s="27" t="s">
        <v>23</v>
      </c>
      <c r="J13" s="36"/>
      <c r="L13" s="11"/>
    </row>
    <row r="14" spans="1:14" s="4" customFormat="1" ht="44.1" customHeight="1">
      <c r="A14" s="15">
        <v>7</v>
      </c>
      <c r="B14" s="47" t="s">
        <v>45</v>
      </c>
      <c r="C14" s="26" t="s">
        <v>33</v>
      </c>
      <c r="D14" s="26" t="s">
        <v>34</v>
      </c>
      <c r="E14" s="26" t="s">
        <v>35</v>
      </c>
      <c r="F14" s="28" t="s">
        <v>64</v>
      </c>
      <c r="G14" s="33" t="s">
        <v>29</v>
      </c>
      <c r="H14" s="27" t="s">
        <v>22</v>
      </c>
      <c r="I14" s="27" t="s">
        <v>23</v>
      </c>
      <c r="J14" s="36"/>
      <c r="M14" s="11"/>
    </row>
    <row r="15" spans="1:14" ht="54" customHeight="1">
      <c r="A15" s="14">
        <v>8</v>
      </c>
      <c r="B15" s="47" t="s">
        <v>46</v>
      </c>
      <c r="C15" s="26" t="s">
        <v>33</v>
      </c>
      <c r="D15" s="26" t="s">
        <v>34</v>
      </c>
      <c r="E15" s="26" t="s">
        <v>35</v>
      </c>
      <c r="F15" s="27" t="s">
        <v>65</v>
      </c>
      <c r="G15" s="33" t="s">
        <v>29</v>
      </c>
      <c r="H15" s="27" t="s">
        <v>22</v>
      </c>
      <c r="I15" s="27" t="s">
        <v>23</v>
      </c>
      <c r="J15" s="36"/>
      <c r="L15" s="12"/>
      <c r="M15" s="3"/>
    </row>
    <row r="16" spans="1:14" ht="44.1" customHeight="1">
      <c r="A16" s="15">
        <v>9</v>
      </c>
      <c r="B16" s="47" t="s">
        <v>47</v>
      </c>
      <c r="C16" s="26" t="s">
        <v>33</v>
      </c>
      <c r="D16" s="26" t="s">
        <v>34</v>
      </c>
      <c r="E16" s="26" t="s">
        <v>35</v>
      </c>
      <c r="F16" s="27" t="s">
        <v>56</v>
      </c>
      <c r="G16" s="33" t="s">
        <v>29</v>
      </c>
      <c r="H16" s="27" t="s">
        <v>22</v>
      </c>
      <c r="I16" s="27" t="s">
        <v>23</v>
      </c>
      <c r="J16" s="36"/>
      <c r="L16" s="13"/>
      <c r="M16" s="3"/>
    </row>
    <row r="17" spans="1:13" ht="51.75" customHeight="1">
      <c r="A17" s="14">
        <v>10</v>
      </c>
      <c r="B17" s="47" t="s">
        <v>48</v>
      </c>
      <c r="C17" s="26" t="s">
        <v>33</v>
      </c>
      <c r="D17" s="26" t="s">
        <v>34</v>
      </c>
      <c r="E17" s="26" t="s">
        <v>35</v>
      </c>
      <c r="F17" s="27" t="s">
        <v>66</v>
      </c>
      <c r="G17" s="33" t="s">
        <v>29</v>
      </c>
      <c r="H17" s="27" t="s">
        <v>22</v>
      </c>
      <c r="I17" s="27" t="s">
        <v>23</v>
      </c>
      <c r="J17" s="36"/>
      <c r="M17" s="3"/>
    </row>
    <row r="18" spans="1:13" ht="68.25" customHeight="1">
      <c r="A18" s="15">
        <v>11</v>
      </c>
      <c r="B18" s="47" t="s">
        <v>49</v>
      </c>
      <c r="C18" s="26" t="s">
        <v>33</v>
      </c>
      <c r="D18" s="26" t="s">
        <v>34</v>
      </c>
      <c r="E18" s="26" t="s">
        <v>35</v>
      </c>
      <c r="F18" s="28" t="s">
        <v>67</v>
      </c>
      <c r="G18" s="33" t="s">
        <v>29</v>
      </c>
      <c r="H18" s="27" t="s">
        <v>22</v>
      </c>
      <c r="I18" s="27" t="s">
        <v>23</v>
      </c>
      <c r="J18" s="36"/>
    </row>
    <row r="19" spans="1:13" ht="93.75" customHeight="1">
      <c r="A19" s="14">
        <v>12</v>
      </c>
      <c r="B19" s="47" t="s">
        <v>50</v>
      </c>
      <c r="C19" s="26" t="s">
        <v>33</v>
      </c>
      <c r="D19" s="26" t="s">
        <v>34</v>
      </c>
      <c r="E19" s="26" t="s">
        <v>35</v>
      </c>
      <c r="F19" s="28" t="s">
        <v>68</v>
      </c>
      <c r="G19" s="33" t="s">
        <v>29</v>
      </c>
      <c r="H19" s="27" t="s">
        <v>22</v>
      </c>
      <c r="I19" s="27" t="s">
        <v>23</v>
      </c>
      <c r="J19" s="36"/>
    </row>
    <row r="20" spans="1:13" ht="44.1" customHeight="1">
      <c r="A20" s="15">
        <v>13</v>
      </c>
      <c r="B20" s="47" t="s">
        <v>51</v>
      </c>
      <c r="C20" s="26" t="s">
        <v>33</v>
      </c>
      <c r="D20" s="26" t="s">
        <v>34</v>
      </c>
      <c r="E20" s="26" t="s">
        <v>35</v>
      </c>
      <c r="F20" s="27" t="s">
        <v>69</v>
      </c>
      <c r="G20" s="33" t="s">
        <v>29</v>
      </c>
      <c r="H20" s="27" t="s">
        <v>22</v>
      </c>
      <c r="I20" s="27" t="s">
        <v>23</v>
      </c>
      <c r="J20" s="36"/>
    </row>
    <row r="21" spans="1:13" ht="44.1" customHeight="1">
      <c r="A21" s="14">
        <v>14</v>
      </c>
      <c r="B21" s="47" t="s">
        <v>52</v>
      </c>
      <c r="C21" s="26" t="s">
        <v>33</v>
      </c>
      <c r="D21" s="26" t="s">
        <v>34</v>
      </c>
      <c r="E21" s="26" t="s">
        <v>35</v>
      </c>
      <c r="F21" s="28" t="s">
        <v>70</v>
      </c>
      <c r="G21" s="33" t="s">
        <v>29</v>
      </c>
      <c r="H21" s="27" t="s">
        <v>22</v>
      </c>
      <c r="I21" s="27" t="s">
        <v>23</v>
      </c>
      <c r="J21" s="36"/>
    </row>
    <row r="22" spans="1:13" ht="44.1" customHeight="1">
      <c r="A22" s="15">
        <v>15</v>
      </c>
      <c r="B22" s="47" t="s">
        <v>53</v>
      </c>
      <c r="C22" s="26" t="s">
        <v>33</v>
      </c>
      <c r="D22" s="26" t="s">
        <v>34</v>
      </c>
      <c r="E22" s="26" t="s">
        <v>35</v>
      </c>
      <c r="F22" s="28" t="s">
        <v>71</v>
      </c>
      <c r="G22" s="33" t="s">
        <v>29</v>
      </c>
      <c r="H22" s="27" t="s">
        <v>22</v>
      </c>
      <c r="I22" s="27" t="s">
        <v>23</v>
      </c>
      <c r="J22" s="36"/>
    </row>
    <row r="23" spans="1:13" ht="44.1" customHeight="1">
      <c r="A23" s="14">
        <v>16</v>
      </c>
      <c r="B23" s="47" t="s">
        <v>54</v>
      </c>
      <c r="C23" s="26" t="s">
        <v>33</v>
      </c>
      <c r="D23" s="26" t="s">
        <v>34</v>
      </c>
      <c r="E23" s="26" t="s">
        <v>35</v>
      </c>
      <c r="F23" s="28" t="s">
        <v>72</v>
      </c>
      <c r="G23" s="33" t="s">
        <v>29</v>
      </c>
      <c r="H23" s="27" t="s">
        <v>22</v>
      </c>
      <c r="I23" s="27" t="s">
        <v>23</v>
      </c>
      <c r="J23" s="36"/>
    </row>
    <row r="24" spans="1:13" ht="44.1" customHeight="1" thickBot="1">
      <c r="A24" s="24">
        <v>17</v>
      </c>
      <c r="B24" s="48" t="s">
        <v>55</v>
      </c>
      <c r="C24" s="30" t="s">
        <v>33</v>
      </c>
      <c r="D24" s="30" t="s">
        <v>36</v>
      </c>
      <c r="E24" s="30" t="s">
        <v>35</v>
      </c>
      <c r="F24" s="29" t="s">
        <v>73</v>
      </c>
      <c r="G24" s="34" t="s">
        <v>29</v>
      </c>
      <c r="H24" s="46" t="s">
        <v>26</v>
      </c>
      <c r="I24" s="37" t="s">
        <v>27</v>
      </c>
      <c r="J24" s="38"/>
    </row>
    <row r="25" spans="1:13" s="41" customFormat="1" ht="30.95" customHeight="1">
      <c r="A25" s="39" t="s">
        <v>14</v>
      </c>
      <c r="B25" s="40"/>
      <c r="C25" s="49"/>
      <c r="D25" s="49"/>
      <c r="E25" s="49"/>
      <c r="F25" s="39"/>
      <c r="G25" s="50" t="s">
        <v>18</v>
      </c>
      <c r="H25" s="50"/>
      <c r="I25" s="50"/>
      <c r="J25" s="50"/>
    </row>
    <row r="26" spans="1:13" s="43" customFormat="1" ht="30.95" customHeight="1">
      <c r="A26" s="51"/>
      <c r="B26" s="51"/>
      <c r="C26" s="51"/>
      <c r="D26" s="51"/>
      <c r="E26" s="51"/>
      <c r="F26" s="51"/>
      <c r="G26" s="42" t="s">
        <v>15</v>
      </c>
      <c r="H26" s="52">
        <v>44730</v>
      </c>
      <c r="I26" s="52"/>
      <c r="J26" s="52"/>
    </row>
    <row r="27" spans="1:13" ht="44.1" customHeight="1">
      <c r="A27" s="8"/>
      <c r="B27" s="7"/>
      <c r="E27" s="7"/>
      <c r="F27" s="9"/>
      <c r="G27" s="7"/>
      <c r="H27" s="8"/>
      <c r="I27" s="8"/>
      <c r="J27" s="8"/>
    </row>
    <row r="28" spans="1:13" ht="44.1" customHeight="1">
      <c r="A28" s="8"/>
      <c r="B28" s="7"/>
      <c r="E28" s="7"/>
      <c r="F28" s="9"/>
      <c r="G28" s="7"/>
      <c r="H28" s="8"/>
      <c r="I28" s="8"/>
      <c r="J28" s="8"/>
    </row>
    <row r="29" spans="1:13" ht="44.1" customHeight="1">
      <c r="A29" s="8"/>
      <c r="B29" s="7"/>
      <c r="E29" s="7"/>
      <c r="F29" s="9"/>
      <c r="G29" s="7"/>
      <c r="H29" s="8"/>
      <c r="I29" s="8"/>
      <c r="J29" s="8"/>
    </row>
  </sheetData>
  <autoFilter ref="A6:J26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4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ly</cp:lastModifiedBy>
  <cp:lastPrinted>2004-03-14T09:22:13Z</cp:lastPrinted>
  <dcterms:created xsi:type="dcterms:W3CDTF">2014-06-16T08:42:38Z</dcterms:created>
  <dcterms:modified xsi:type="dcterms:W3CDTF">2022-06-18T01:43:47Z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