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2~23\22~23（1）\课表\"/>
    </mc:Choice>
  </mc:AlternateContent>
  <bookViews>
    <workbookView xWindow="0" yWindow="0" windowWidth="19095" windowHeight="7725"/>
  </bookViews>
  <sheets>
    <sheet name="普通生物学" sheetId="5" r:id="rId1"/>
  </sheets>
  <definedNames>
    <definedName name="_xlnm._FilterDatabase" localSheetId="0" hidden="1">普通生物学!$A$6:$J$27</definedName>
    <definedName name="_xlnm.Print_Titles" localSheetId="0">普通生物学!$5:$6</definedName>
  </definedNames>
  <calcPr calcId="144525"/>
</workbook>
</file>

<file path=xl/sharedStrings.xml><?xml version="1.0" encoding="utf-8"?>
<sst xmlns="http://schemas.openxmlformats.org/spreadsheetml/2006/main" count="173" uniqueCount="60">
  <si>
    <t>《普通生物学 》课程教学日历</t>
  </si>
  <si>
    <t>选课课号：(2022-2023-1)-BIOI1050-XQ0224-1</t>
  </si>
  <si>
    <t>学期：2022-2023第一学期</t>
  </si>
  <si>
    <t>主讲教师：戈志强、朱玉芳、吴均章</t>
  </si>
  <si>
    <t>授课对象（班级）：2021生物信息专业</t>
  </si>
  <si>
    <t>理论</t>
  </si>
  <si>
    <t>学时</t>
  </si>
  <si>
    <t>实验</t>
  </si>
  <si>
    <t>教材： 陈阅增普通生物学（第四版）</t>
  </si>
  <si>
    <t>选课人数：38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</si>
  <si>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</si>
  <si>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</si>
  <si>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</si>
  <si>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</si>
  <si>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</si>
  <si>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</si>
  <si>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</si>
  <si>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</si>
  <si>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</si>
  <si>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</si>
  <si>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</si>
  <si>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</si>
  <si>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</si>
  <si>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1绪论：生物界与生物学                 1.1 生物的特征                         1.2 研究生物学的方法等                 2 生命的化学基础
3 细胞结构与细胞通讯</t>
  </si>
  <si>
    <t>301幢1206</t>
  </si>
  <si>
    <t>戈志强</t>
  </si>
  <si>
    <t>副教授</t>
  </si>
  <si>
    <t>三</t>
  </si>
  <si>
    <t>1-3</t>
  </si>
  <si>
    <t xml:space="preserve">7.3人的消化系统及功能                   7.4脊椎动物消化系统的适应
8 血液与循环
8.1 人和动物体内含有大量的水                       8.2 血液的结构与功能 </t>
  </si>
  <si>
    <t>8.3 哺乳动物的心血管系统                       9 气体交换与呼吸
9.1 人的呼吸系统
9.2 人体对高山、潜水的适应              9.3 危害身体健康的呼吸系统疾病</t>
  </si>
  <si>
    <t xml:space="preserve">10 内环境控制
10.1 体温调节
10.2 渗透调节
 </t>
  </si>
  <si>
    <t xml:space="preserve">13 神经系统
13.2神经系统的结构
13.3 脊椎动物神经系统的功能             13.4 人脑
14 感觉器官恭贺感觉
14.1 感觉的一般特性 </t>
  </si>
  <si>
    <t>第6篇 生物多样性的进化
32 动物多样性的进化
32.1 动物种系的发生 
32.2 无脊椎动物多样性的进化（1)</t>
  </si>
  <si>
    <t xml:space="preserve">朱玉芳 </t>
  </si>
  <si>
    <t>D1</t>
  </si>
  <si>
    <t xml:space="preserve">
15.3 肌肉和肌肉收缩
15.4 骨骼、肌肉的相互作用              16  生殖和胚胎发育
16.1 有性生殖和无性生殖
16.2 人的生殖
16.3 胚胎发育</t>
  </si>
  <si>
    <t>32.2 无脊椎动物多样性的进化（2)</t>
  </si>
  <si>
    <t>D2</t>
  </si>
  <si>
    <t>吴均章</t>
  </si>
  <si>
    <t>讲师</t>
  </si>
  <si>
    <t xml:space="preserve">32.3 脊椎动物多样性的进化（1） 
</t>
  </si>
  <si>
    <t>朱玉芳</t>
  </si>
  <si>
    <t>D3</t>
  </si>
  <si>
    <t xml:space="preserve">17.2 植物的生长 </t>
  </si>
  <si>
    <t xml:space="preserve">32.3 脊椎动物多样性的进化（2） 
33人类的进化
第7篇 生态学与动物行为
34生物与环境
</t>
  </si>
  <si>
    <t>D4</t>
  </si>
  <si>
    <t>2022/1129</t>
  </si>
  <si>
    <t>17.3 植物的生殖和发育</t>
  </si>
  <si>
    <t>35种群的结构、动态与数量调节                
36群落的结构、类型及演替
37生态系统及其功能
39动物的行为</t>
  </si>
  <si>
    <t>D5</t>
  </si>
  <si>
    <t>教务处处长：                          学院院长：                       教研室主任：</t>
  </si>
  <si>
    <t>第三篇　植物的形态与功能
17 植物的结构与生殖
17.1植物的结构和功能
17.2 植物的生长</t>
    <phoneticPr fontId="9" type="noConversion"/>
  </si>
  <si>
    <t>17.3 植物的生殖和发育            18 植物的营养</t>
    <phoneticPr fontId="9" type="noConversion"/>
  </si>
  <si>
    <r>
      <t xml:space="preserve">12.2 激素与稳态            </t>
    </r>
    <r>
      <rPr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charset val="134"/>
      </rPr>
      <t xml:space="preserve">  13 神经系统
13.1 神经系统结构</t>
    </r>
    <phoneticPr fontId="9" type="noConversion"/>
  </si>
  <si>
    <t xml:space="preserve">4细胞代谢
（扼要介绍、自学）                     5 细胞的分裂与分化
6高等动物的结构与功能
6.1动物的多层次结构
6.2 队伍结构与功能对环境的适应
6.3 动物的外部环境与内部环境
7营养与消化
7.1营养
7.2动物处理食物的过程等  </t>
    <phoneticPr fontId="9" type="noConversion"/>
  </si>
  <si>
    <t>11 免疫系统和免疫功能                  11.1人体对抗感染的非特异性防卫            11.2特异性反应                         11.3免疫系统的异常功能        12 内分泌系统与体液调节
12.1 体液调节</t>
    <phoneticPr fontId="9" type="noConversion"/>
  </si>
  <si>
    <t>14.2 视觉
14.3 听觉
14.4 其它感觉                15 动物如何运动
15.1 动物骨骼
15.2人的骨骼</t>
    <phoneticPr fontId="9" type="noConversion"/>
  </si>
  <si>
    <r>
      <t xml:space="preserve">
29.真核细胞起源及原生物多样性的进化                            30.绿色植物多样性的进化        </t>
    </r>
    <r>
      <rPr>
        <sz val="10"/>
        <rFont val="宋体"/>
        <charset val="134"/>
      </rPr>
      <t>31、真菌多样性的进化。</t>
    </r>
    <phoneticPr fontId="9" type="noConversion"/>
  </si>
  <si>
    <t>19植物的调控系统
第六篇　生物多样性的进化
28.生命起源及原核生物多样性的进化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</si>
</sst>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2" fillId="4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2" fillId="0" borderId="1" xfId="0" applyFont="1" applyBorder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4" borderId="0" xfId="0" applyFont="1" applyFill="1">
      <alignment vertical="center"/>
    </xf>
    <xf numFmtId="0" fontId="2" fillId="4" borderId="1" xfId="0" applyFont="1" applyFill="1" applyBorder="1">
      <alignment vertical="center"/>
    </xf>
    <xf numFmtId="58" fontId="2" fillId="4" borderId="1" xfId="0" quotePrefix="1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4" fontId="7" fillId="4" borderId="1" xfId="0" applyNumberFormat="1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/>
    </xf>
    <xf numFmtId="58" fontId="7" fillId="4" borderId="1" xfId="0" quotePrefix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/>
    </xf>
    <xf numFmtId="14" fontId="2" fillId="4" borderId="1" xfId="0" quotePrefix="1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 shrinkToFit="1"/>
    </xf>
    <xf numFmtId="0" fontId="7" fillId="4" borderId="1" xfId="1" applyFont="1" applyFill="1" applyBorder="1" applyAlignment="1">
      <alignment horizontal="left" vertical="center" wrapText="1"/>
    </xf>
    <xf numFmtId="0" fontId="2" fillId="4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1" fillId="4" borderId="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"/>
  <sheetViews>
    <sheetView tabSelected="1" zoomScale="80" zoomScaleNormal="80" workbookViewId="0">
      <selection activeCell="Q9" sqref="Q9"/>
    </sheetView>
  </sheetViews>
  <sheetFormatPr defaultColWidth="9" defaultRowHeight="15.95" customHeight="1" x14ac:dyDescent="0.15"/>
  <cols>
    <col min="1" max="1" width="4.5" style="4" customWidth="1"/>
    <col min="2" max="2" width="8" style="4" customWidth="1"/>
    <col min="3" max="3" width="5.125" style="4" customWidth="1"/>
    <col min="4" max="4" width="5" style="4" customWidth="1"/>
    <col min="5" max="5" width="4.375" style="4" customWidth="1"/>
    <col min="6" max="6" width="29.625" style="51" customWidth="1"/>
    <col min="7" max="7" width="10.625" style="6" customWidth="1"/>
    <col min="8" max="9" width="8.625" style="6" customWidth="1"/>
    <col min="10" max="10" width="8.625" style="4" customWidth="1"/>
    <col min="11" max="16384" width="9" style="5"/>
  </cols>
  <sheetData>
    <row r="1" spans="1:11" ht="37.5" customHeight="1" x14ac:dyDescent="0.15">
      <c r="A1" s="27" t="s">
        <v>0</v>
      </c>
      <c r="B1" s="27"/>
      <c r="C1" s="27"/>
      <c r="D1" s="27"/>
      <c r="E1" s="27"/>
      <c r="F1" s="27"/>
      <c r="G1" s="28"/>
      <c r="H1" s="28"/>
      <c r="I1" s="28"/>
      <c r="J1" s="28"/>
    </row>
    <row r="2" spans="1:11" ht="31.5" customHeight="1" x14ac:dyDescent="0.15">
      <c r="A2" s="29" t="s">
        <v>1</v>
      </c>
      <c r="B2" s="29"/>
      <c r="C2" s="30"/>
      <c r="D2" s="30"/>
      <c r="E2" s="30"/>
      <c r="F2" s="30"/>
      <c r="G2" s="31" t="s">
        <v>2</v>
      </c>
      <c r="H2" s="31"/>
      <c r="I2" s="31"/>
      <c r="J2" s="31"/>
      <c r="K2" s="19"/>
    </row>
    <row r="3" spans="1:11" ht="26.25" customHeight="1" x14ac:dyDescent="0.15">
      <c r="A3" s="33" t="s">
        <v>3</v>
      </c>
      <c r="B3" s="34"/>
      <c r="C3" s="34"/>
      <c r="D3" s="35"/>
      <c r="E3" s="39" t="s">
        <v>4</v>
      </c>
      <c r="F3" s="40"/>
      <c r="G3" s="8" t="s">
        <v>5</v>
      </c>
      <c r="H3" s="9">
        <v>54</v>
      </c>
      <c r="I3" s="20" t="s">
        <v>6</v>
      </c>
      <c r="J3" s="21"/>
      <c r="K3" s="19"/>
    </row>
    <row r="4" spans="1:11" ht="22.5" customHeight="1" x14ac:dyDescent="0.15">
      <c r="A4" s="36"/>
      <c r="B4" s="37"/>
      <c r="C4" s="37"/>
      <c r="D4" s="38"/>
      <c r="E4" s="41"/>
      <c r="F4" s="42"/>
      <c r="G4" s="10" t="s">
        <v>7</v>
      </c>
      <c r="H4" s="11"/>
      <c r="I4" s="11"/>
      <c r="J4" s="22"/>
      <c r="K4" s="19"/>
    </row>
    <row r="5" spans="1:11" s="1" customFormat="1" ht="26.1" customHeight="1" x14ac:dyDescent="0.15">
      <c r="A5" s="32" t="s">
        <v>8</v>
      </c>
      <c r="B5" s="32"/>
      <c r="C5" s="32"/>
      <c r="D5" s="32"/>
      <c r="E5" s="32"/>
      <c r="F5" s="32"/>
      <c r="G5" s="32"/>
      <c r="H5" s="32" t="s">
        <v>9</v>
      </c>
      <c r="I5" s="32"/>
      <c r="J5" s="32"/>
      <c r="K5" s="13"/>
    </row>
    <row r="6" spans="1:11" s="2" customFormat="1" ht="26.1" customHeight="1" x14ac:dyDescent="0.15">
      <c r="A6" s="12" t="s">
        <v>10</v>
      </c>
      <c r="B6" s="12" t="s">
        <v>11</v>
      </c>
      <c r="C6" s="12" t="s">
        <v>12</v>
      </c>
      <c r="D6" s="12" t="s">
        <v>13</v>
      </c>
      <c r="E6" s="12" t="s">
        <v>14</v>
      </c>
      <c r="F6" s="50" t="s">
        <v>15</v>
      </c>
      <c r="G6" s="13" t="s">
        <v>16</v>
      </c>
      <c r="H6" s="13" t="s">
        <v>17</v>
      </c>
      <c r="I6" s="13" t="s">
        <v>18</v>
      </c>
      <c r="J6" s="12" t="s">
        <v>19</v>
      </c>
      <c r="K6" s="23"/>
    </row>
    <row r="7" spans="1:11" ht="65.25" customHeight="1" x14ac:dyDescent="0.15">
      <c r="A7" s="56">
        <v>5</v>
      </c>
      <c r="B7" s="14">
        <v>44831</v>
      </c>
      <c r="C7" s="15" t="s">
        <v>20</v>
      </c>
      <c r="D7" s="26" t="s">
        <v>21</v>
      </c>
      <c r="E7" s="16" t="s">
        <v>22</v>
      </c>
      <c r="F7" s="49" t="s">
        <v>23</v>
      </c>
      <c r="G7" s="17" t="s">
        <v>24</v>
      </c>
      <c r="H7" s="17" t="s">
        <v>25</v>
      </c>
      <c r="I7" s="17" t="s">
        <v>26</v>
      </c>
      <c r="J7" s="15">
        <v>2</v>
      </c>
      <c r="K7" s="19"/>
    </row>
    <row r="8" spans="1:11" ht="127.5" customHeight="1" x14ac:dyDescent="0.15">
      <c r="A8" s="30">
        <v>6</v>
      </c>
      <c r="B8" s="14">
        <v>44832</v>
      </c>
      <c r="C8" s="15" t="s">
        <v>27</v>
      </c>
      <c r="D8" s="26" t="s">
        <v>28</v>
      </c>
      <c r="E8" s="16" t="s">
        <v>22</v>
      </c>
      <c r="F8" s="57" t="s">
        <v>55</v>
      </c>
      <c r="G8" s="17" t="s">
        <v>24</v>
      </c>
      <c r="H8" s="17" t="s">
        <v>25</v>
      </c>
      <c r="I8" s="17" t="s">
        <v>26</v>
      </c>
      <c r="J8" s="15">
        <v>3</v>
      </c>
      <c r="K8" s="19"/>
    </row>
    <row r="9" spans="1:11" ht="70.5" customHeight="1" x14ac:dyDescent="0.15">
      <c r="A9" s="56">
        <v>7</v>
      </c>
      <c r="B9" s="14">
        <v>44845</v>
      </c>
      <c r="C9" s="15" t="s">
        <v>20</v>
      </c>
      <c r="D9" s="26" t="s">
        <v>21</v>
      </c>
      <c r="E9" s="16" t="s">
        <v>22</v>
      </c>
      <c r="F9" s="49" t="s">
        <v>29</v>
      </c>
      <c r="G9" s="17" t="s">
        <v>24</v>
      </c>
      <c r="H9" s="17" t="s">
        <v>25</v>
      </c>
      <c r="I9" s="17" t="s">
        <v>26</v>
      </c>
      <c r="J9" s="15">
        <v>2</v>
      </c>
      <c r="K9" s="19"/>
    </row>
    <row r="10" spans="1:11" ht="73.5" customHeight="1" x14ac:dyDescent="0.15">
      <c r="A10" s="30">
        <v>7</v>
      </c>
      <c r="B10" s="14">
        <v>44846</v>
      </c>
      <c r="C10" s="15" t="s">
        <v>27</v>
      </c>
      <c r="D10" s="26" t="s">
        <v>28</v>
      </c>
      <c r="E10" s="16" t="s">
        <v>22</v>
      </c>
      <c r="F10" s="49" t="s">
        <v>30</v>
      </c>
      <c r="G10" s="17" t="s">
        <v>24</v>
      </c>
      <c r="H10" s="17" t="s">
        <v>25</v>
      </c>
      <c r="I10" s="17" t="s">
        <v>26</v>
      </c>
      <c r="J10" s="15">
        <v>3</v>
      </c>
      <c r="K10" s="19"/>
    </row>
    <row r="11" spans="1:11" ht="51" customHeight="1" x14ac:dyDescent="0.15">
      <c r="A11" s="56">
        <v>8</v>
      </c>
      <c r="B11" s="14">
        <v>44852</v>
      </c>
      <c r="C11" s="15" t="s">
        <v>20</v>
      </c>
      <c r="D11" s="26" t="s">
        <v>21</v>
      </c>
      <c r="E11" s="16" t="s">
        <v>22</v>
      </c>
      <c r="F11" s="49" t="s">
        <v>31</v>
      </c>
      <c r="G11" s="17" t="s">
        <v>24</v>
      </c>
      <c r="H11" s="17" t="s">
        <v>25</v>
      </c>
      <c r="I11" s="17" t="s">
        <v>26</v>
      </c>
      <c r="J11" s="15">
        <v>2</v>
      </c>
      <c r="K11" s="19"/>
    </row>
    <row r="12" spans="1:11" ht="93.75" customHeight="1" x14ac:dyDescent="0.15">
      <c r="A12" s="30">
        <v>8</v>
      </c>
      <c r="B12" s="14">
        <v>44853</v>
      </c>
      <c r="C12" s="15" t="s">
        <v>27</v>
      </c>
      <c r="D12" s="26" t="s">
        <v>28</v>
      </c>
      <c r="E12" s="16" t="s">
        <v>22</v>
      </c>
      <c r="F12" s="57" t="s">
        <v>56</v>
      </c>
      <c r="G12" s="17" t="s">
        <v>24</v>
      </c>
      <c r="H12" s="17" t="s">
        <v>25</v>
      </c>
      <c r="I12" s="17" t="s">
        <v>26</v>
      </c>
      <c r="J12" s="15">
        <v>3</v>
      </c>
      <c r="K12" s="19"/>
    </row>
    <row r="13" spans="1:11" ht="63" customHeight="1" x14ac:dyDescent="0.15">
      <c r="A13" s="56">
        <v>9</v>
      </c>
      <c r="B13" s="14">
        <v>44129</v>
      </c>
      <c r="C13" s="15" t="s">
        <v>20</v>
      </c>
      <c r="D13" s="26" t="s">
        <v>21</v>
      </c>
      <c r="E13" s="16" t="s">
        <v>22</v>
      </c>
      <c r="F13" s="58" t="s">
        <v>54</v>
      </c>
      <c r="G13" s="17" t="s">
        <v>24</v>
      </c>
      <c r="H13" s="17" t="s">
        <v>25</v>
      </c>
      <c r="I13" s="17" t="s">
        <v>26</v>
      </c>
      <c r="J13" s="15">
        <v>2</v>
      </c>
      <c r="K13" s="19"/>
    </row>
    <row r="14" spans="1:11" ht="90.75" customHeight="1" x14ac:dyDescent="0.15">
      <c r="A14" s="30">
        <v>9</v>
      </c>
      <c r="B14" s="14">
        <v>44130</v>
      </c>
      <c r="C14" s="15" t="s">
        <v>27</v>
      </c>
      <c r="D14" s="26" t="s">
        <v>28</v>
      </c>
      <c r="E14" s="16" t="s">
        <v>22</v>
      </c>
      <c r="F14" s="49" t="s">
        <v>32</v>
      </c>
      <c r="G14" s="17" t="s">
        <v>24</v>
      </c>
      <c r="H14" s="17" t="s">
        <v>25</v>
      </c>
      <c r="I14" s="17" t="s">
        <v>26</v>
      </c>
      <c r="J14" s="15">
        <v>3</v>
      </c>
      <c r="K14" s="19"/>
    </row>
    <row r="15" spans="1:11" ht="96" customHeight="1" x14ac:dyDescent="0.15">
      <c r="A15" s="56">
        <v>10</v>
      </c>
      <c r="B15" s="14">
        <v>44866</v>
      </c>
      <c r="C15" s="15" t="s">
        <v>20</v>
      </c>
      <c r="D15" s="26" t="s">
        <v>21</v>
      </c>
      <c r="E15" s="16" t="s">
        <v>22</v>
      </c>
      <c r="F15" s="57" t="s">
        <v>57</v>
      </c>
      <c r="G15" s="17" t="s">
        <v>24</v>
      </c>
      <c r="H15" s="17" t="s">
        <v>25</v>
      </c>
      <c r="I15" s="17" t="s">
        <v>26</v>
      </c>
      <c r="J15" s="15">
        <v>2</v>
      </c>
      <c r="K15" s="19"/>
    </row>
    <row r="16" spans="1:11" ht="76.5" customHeight="1" x14ac:dyDescent="0.15">
      <c r="A16" s="30">
        <v>10</v>
      </c>
      <c r="B16" s="14">
        <v>44867</v>
      </c>
      <c r="C16" s="15" t="s">
        <v>27</v>
      </c>
      <c r="D16" s="26" t="s">
        <v>28</v>
      </c>
      <c r="E16" s="16" t="s">
        <v>22</v>
      </c>
      <c r="F16" s="49" t="s">
        <v>33</v>
      </c>
      <c r="G16" s="17" t="s">
        <v>24</v>
      </c>
      <c r="H16" s="17" t="s">
        <v>34</v>
      </c>
      <c r="I16" s="17" t="s">
        <v>26</v>
      </c>
      <c r="J16" s="15">
        <v>3</v>
      </c>
      <c r="K16" s="25" t="s">
        <v>35</v>
      </c>
    </row>
    <row r="17" spans="1:32" ht="107.25" customHeight="1" x14ac:dyDescent="0.15">
      <c r="A17" s="56">
        <v>11</v>
      </c>
      <c r="B17" s="14">
        <v>44873</v>
      </c>
      <c r="C17" s="15" t="s">
        <v>20</v>
      </c>
      <c r="D17" s="26" t="s">
        <v>21</v>
      </c>
      <c r="E17" s="16" t="s">
        <v>22</v>
      </c>
      <c r="F17" s="49" t="s">
        <v>36</v>
      </c>
      <c r="G17" s="17" t="s">
        <v>24</v>
      </c>
      <c r="H17" s="18" t="s">
        <v>25</v>
      </c>
      <c r="I17" s="17" t="s">
        <v>26</v>
      </c>
      <c r="J17" s="15">
        <v>2</v>
      </c>
      <c r="K17" s="25"/>
    </row>
    <row r="18" spans="1:32" s="3" customFormat="1" ht="73.5" customHeight="1" x14ac:dyDescent="0.15">
      <c r="A18" s="30">
        <v>11</v>
      </c>
      <c r="B18" s="43">
        <v>44874</v>
      </c>
      <c r="C18" s="44" t="s">
        <v>27</v>
      </c>
      <c r="D18" s="45" t="s">
        <v>28</v>
      </c>
      <c r="E18" s="46" t="s">
        <v>22</v>
      </c>
      <c r="F18" s="59" t="s">
        <v>37</v>
      </c>
      <c r="G18" s="18" t="s">
        <v>24</v>
      </c>
      <c r="H18" s="18" t="s">
        <v>34</v>
      </c>
      <c r="I18" s="17" t="s">
        <v>26</v>
      </c>
      <c r="J18" s="44">
        <v>3</v>
      </c>
      <c r="K18" s="25" t="s">
        <v>38</v>
      </c>
    </row>
    <row r="19" spans="1:32" ht="77.25" customHeight="1" x14ac:dyDescent="0.15">
      <c r="A19" s="56">
        <v>12</v>
      </c>
      <c r="B19" s="14">
        <v>44880</v>
      </c>
      <c r="C19" s="15" t="s">
        <v>20</v>
      </c>
      <c r="D19" s="47" t="s">
        <v>21</v>
      </c>
      <c r="E19" s="15" t="s">
        <v>22</v>
      </c>
      <c r="F19" s="49" t="s">
        <v>52</v>
      </c>
      <c r="G19" s="15" t="s">
        <v>24</v>
      </c>
      <c r="H19" s="15" t="s">
        <v>39</v>
      </c>
      <c r="I19" s="15" t="s">
        <v>40</v>
      </c>
      <c r="J19" s="15">
        <v>2</v>
      </c>
      <c r="K19" s="15"/>
    </row>
    <row r="20" spans="1:32" ht="69" customHeight="1" x14ac:dyDescent="0.15">
      <c r="A20" s="60"/>
      <c r="B20" s="14">
        <v>44881</v>
      </c>
      <c r="C20" s="15" t="s">
        <v>27</v>
      </c>
      <c r="D20" s="26" t="s">
        <v>28</v>
      </c>
      <c r="E20" s="16" t="s">
        <v>22</v>
      </c>
      <c r="F20" s="59" t="s">
        <v>41</v>
      </c>
      <c r="G20" s="17" t="s">
        <v>24</v>
      </c>
      <c r="H20" s="18" t="s">
        <v>42</v>
      </c>
      <c r="I20" s="18" t="s">
        <v>26</v>
      </c>
      <c r="J20" s="44">
        <v>3</v>
      </c>
      <c r="K20" s="25" t="s">
        <v>43</v>
      </c>
    </row>
    <row r="21" spans="1:32" ht="48.95" customHeight="1" x14ac:dyDescent="0.15">
      <c r="A21" s="56">
        <v>13</v>
      </c>
      <c r="B21" s="14">
        <v>44887</v>
      </c>
      <c r="C21" s="15" t="s">
        <v>20</v>
      </c>
      <c r="D21" s="26" t="s">
        <v>21</v>
      </c>
      <c r="E21" s="16" t="s">
        <v>22</v>
      </c>
      <c r="F21" s="49" t="s">
        <v>44</v>
      </c>
      <c r="G21" s="17" t="s">
        <v>24</v>
      </c>
      <c r="H21" s="18" t="s">
        <v>39</v>
      </c>
      <c r="I21" s="18" t="s">
        <v>40</v>
      </c>
      <c r="J21" s="44">
        <v>2</v>
      </c>
      <c r="K21" s="44"/>
    </row>
    <row r="22" spans="1:32" ht="65.25" customHeight="1" x14ac:dyDescent="0.15">
      <c r="A22" s="30">
        <v>13</v>
      </c>
      <c r="B22" s="14">
        <v>44888</v>
      </c>
      <c r="C22" s="15" t="s">
        <v>27</v>
      </c>
      <c r="D22" s="26" t="s">
        <v>28</v>
      </c>
      <c r="E22" s="16" t="s">
        <v>22</v>
      </c>
      <c r="F22" s="59" t="s">
        <v>45</v>
      </c>
      <c r="G22" s="17" t="s">
        <v>24</v>
      </c>
      <c r="H22" s="18" t="s">
        <v>42</v>
      </c>
      <c r="I22" s="18" t="s">
        <v>26</v>
      </c>
      <c r="J22" s="44">
        <v>3</v>
      </c>
      <c r="K22" s="25" t="s">
        <v>46</v>
      </c>
      <c r="L22" s="24"/>
    </row>
    <row r="23" spans="1:32" s="55" customFormat="1" ht="56.1" customHeight="1" x14ac:dyDescent="0.15">
      <c r="A23" s="56">
        <v>14</v>
      </c>
      <c r="B23" s="14" t="s">
        <v>47</v>
      </c>
      <c r="C23" s="15" t="s">
        <v>20</v>
      </c>
      <c r="D23" s="26" t="s">
        <v>21</v>
      </c>
      <c r="E23" s="16" t="s">
        <v>22</v>
      </c>
      <c r="F23" s="53" t="s">
        <v>48</v>
      </c>
      <c r="G23" s="17" t="s">
        <v>24</v>
      </c>
      <c r="H23" s="18" t="s">
        <v>39</v>
      </c>
      <c r="I23" s="18" t="s">
        <v>40</v>
      </c>
      <c r="J23" s="44">
        <v>2</v>
      </c>
      <c r="K23" s="4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</row>
    <row r="24" spans="1:32" ht="72" customHeight="1" x14ac:dyDescent="0.15">
      <c r="A24" s="30">
        <v>14</v>
      </c>
      <c r="B24" s="14">
        <v>44895</v>
      </c>
      <c r="C24" s="15" t="s">
        <v>27</v>
      </c>
      <c r="D24" s="26" t="s">
        <v>28</v>
      </c>
      <c r="E24" s="16" t="s">
        <v>22</v>
      </c>
      <c r="F24" s="59" t="s">
        <v>49</v>
      </c>
      <c r="G24" s="17" t="s">
        <v>24</v>
      </c>
      <c r="H24" s="18" t="s">
        <v>42</v>
      </c>
      <c r="I24" s="18" t="s">
        <v>26</v>
      </c>
      <c r="J24" s="44">
        <v>3</v>
      </c>
      <c r="K24" s="25" t="s">
        <v>50</v>
      </c>
    </row>
    <row r="25" spans="1:32" ht="54" customHeight="1" x14ac:dyDescent="0.15">
      <c r="A25" s="7">
        <v>15</v>
      </c>
      <c r="B25" s="14">
        <v>44902</v>
      </c>
      <c r="C25" s="15" t="s">
        <v>27</v>
      </c>
      <c r="D25" s="26" t="s">
        <v>28</v>
      </c>
      <c r="E25" s="16" t="s">
        <v>22</v>
      </c>
      <c r="F25" s="49" t="s">
        <v>53</v>
      </c>
      <c r="G25" s="18" t="s">
        <v>39</v>
      </c>
      <c r="H25" s="18" t="s">
        <v>40</v>
      </c>
      <c r="I25" s="44">
        <v>3</v>
      </c>
      <c r="J25" s="44">
        <v>3</v>
      </c>
      <c r="K25" s="25"/>
    </row>
    <row r="26" spans="1:32" ht="58.5" customHeight="1" x14ac:dyDescent="0.15">
      <c r="A26" s="7">
        <v>16</v>
      </c>
      <c r="B26" s="14">
        <v>44909</v>
      </c>
      <c r="C26" s="14" t="s">
        <v>27</v>
      </c>
      <c r="D26" s="48" t="s">
        <v>28</v>
      </c>
      <c r="E26" s="14" t="s">
        <v>22</v>
      </c>
      <c r="F26" s="52" t="s">
        <v>59</v>
      </c>
      <c r="G26" s="14" t="s">
        <v>24</v>
      </c>
      <c r="H26" s="14" t="s">
        <v>39</v>
      </c>
      <c r="I26" s="14" t="s">
        <v>40</v>
      </c>
      <c r="J26" s="14">
        <v>3</v>
      </c>
      <c r="K26" s="14"/>
    </row>
    <row r="27" spans="1:32" ht="85.5" customHeight="1" x14ac:dyDescent="0.15">
      <c r="A27" s="7">
        <v>17</v>
      </c>
      <c r="B27" s="14">
        <v>44916</v>
      </c>
      <c r="C27" s="15" t="s">
        <v>27</v>
      </c>
      <c r="D27" s="26" t="s">
        <v>28</v>
      </c>
      <c r="E27" s="16" t="s">
        <v>22</v>
      </c>
      <c r="F27" s="61" t="s">
        <v>58</v>
      </c>
      <c r="G27" s="17" t="s">
        <v>24</v>
      </c>
      <c r="H27" s="18" t="s">
        <v>39</v>
      </c>
      <c r="I27" s="18" t="s">
        <v>40</v>
      </c>
      <c r="J27" s="44">
        <v>3</v>
      </c>
      <c r="K27" s="25"/>
    </row>
    <row r="29" spans="1:32" ht="15.95" customHeight="1" x14ac:dyDescent="0.15">
      <c r="A29" s="4" t="s">
        <v>51</v>
      </c>
    </row>
  </sheetData>
  <autoFilter ref="A6:J27"/>
  <mergeCells count="16">
    <mergeCell ref="A17:A18"/>
    <mergeCell ref="A19:A20"/>
    <mergeCell ref="A21:A22"/>
    <mergeCell ref="A23:A24"/>
    <mergeCell ref="A3:D4"/>
    <mergeCell ref="A7:A8"/>
    <mergeCell ref="A9:A10"/>
    <mergeCell ref="A11:A12"/>
    <mergeCell ref="A13:A14"/>
    <mergeCell ref="A15:A16"/>
    <mergeCell ref="A1:J1"/>
    <mergeCell ref="A2:F2"/>
    <mergeCell ref="G2:J2"/>
    <mergeCell ref="A5:G5"/>
    <mergeCell ref="H5:J5"/>
    <mergeCell ref="E3:F4"/>
  </mergeCells>
  <phoneticPr fontId="9" type="noConversion"/>
  <dataValidations count="1">
    <dataValidation type="list" allowBlank="1" showInputMessage="1" showErrorMessage="1" sqref="E26 E27 E7:E25">
      <formula1>"理论课,实验课,习题课、讨论课"</formula1>
    </dataValidation>
  </dataValidations>
  <printOptions horizontalCentered="1"/>
  <pageMargins left="0.9" right="0.58958333333333302" top="0.9" bottom="0.70972222222222203" header="0.30972222222222201" footer="0.30972222222222201"/>
  <pageSetup paperSize="9" scale="88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普通生物学</vt:lpstr>
      <vt:lpstr>普通生物学!Print_Titles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</cp:lastModifiedBy>
  <cp:lastPrinted>2020-06-04T00:41:00Z</cp:lastPrinted>
  <dcterms:created xsi:type="dcterms:W3CDTF">2014-06-16T08:42:00Z</dcterms:created>
  <dcterms:modified xsi:type="dcterms:W3CDTF">2022-06-22T00:26:08Z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