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liuyao/Documents/教学/！教学/2022秋/"/>
    </mc:Choice>
  </mc:AlternateContent>
  <xr:revisionPtr revIDLastSave="0" documentId="13_ncr:1_{55BB1E3C-7D2D-F94E-B27D-C849F1AB90F9}" xr6:coauthVersionLast="45" xr6:coauthVersionMax="47" xr10:uidLastSave="{00000000-0000-0000-0000-000000000000}"/>
  <bookViews>
    <workbookView xWindow="0" yWindow="500" windowWidth="20740" windowHeight="17500" xr2:uid="{00000000-000D-0000-FFFF-FFFF00000000}"/>
  </bookViews>
  <sheets>
    <sheet name="护理检验1" sheetId="7" r:id="rId1"/>
    <sheet name="实验一班" sheetId="8" state="hidden" r:id="rId2"/>
    <sheet name="实验二班" sheetId="9" state="hidden" r:id="rId3"/>
  </sheets>
  <definedNames>
    <definedName name="_xlnm._FilterDatabase" localSheetId="0" hidden="1">护理检验1!$A$6:$J$37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护理检验1!$1:$6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<sst xmlns="http://schemas.openxmlformats.org/spreadsheetml/2006/main" count="460" uniqueCount="138">
  <si>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</si>
  <si>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</si>
  <si>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</si>
  <si>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</si>
  <si>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</si>
  <si>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</si>
  <si>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</si>
  <si>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</si>
  <si>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</si>
  <si>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</si>
  <si>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</si>
  <si>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</si>
  <si>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</si>
  <si>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</si>
  <si>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</si>
  <si>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</si>
  <si>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</si>
  <si>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</si>
  <si>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</si>
  <si>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</si>
  <si>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</si>
  <si>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</si>
  <si>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</si>
  <si>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</si>
  <si>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</si>
  <si>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</si>
  <si>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</si>
  <si>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</si>
  <si>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</si>
  <si>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</si>
  <si>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</si>
  <si>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</si>
  <si>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</si>
  <si>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</si>
  <si>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</si>
  <si>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</si>
  <si>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</si>
  <si>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</si>
  <si>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</si>
  <si>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</si>
  <si>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</si>
  <si>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</si>
  <si>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</si>
  <si>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</si>
  <si>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</si>
  <si>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</si>
  <si>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</si>
  <si>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</si>
  <si>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</si>
  <si>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</si>
  <si>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</si>
  <si>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</si>
  <si>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</si>
  <si>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</si>
  <si>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</si>
  <si>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</si>
  <si>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</si>
  <si>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</si>
  <si>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</si>
  <si>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</si>
  <si>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</si>
  <si>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</si>
  <si>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</si>
  <si>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</si>
  <si>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</si>
  <si>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>学院院长：</t>
    <phoneticPr fontId="5" type="noConversion"/>
  </si>
  <si>
    <t>教研室主任：刘瑶</t>
  </si>
  <si>
    <t>《 病理学二》课程教学日历</t>
  </si>
  <si>
    <t>1-2</t>
  </si>
  <si>
    <t>绪论 组织与细胞损伤与适应</t>
  </si>
  <si>
    <t>组织与细胞损伤与适应</t>
  </si>
  <si>
    <t>修复</t>
  </si>
  <si>
    <t xml:space="preserve">组织与细胞损伤与适应 修复                </t>
  </si>
  <si>
    <t>局部血液循环障碍</t>
  </si>
  <si>
    <t>炎症</t>
    <phoneticPr fontId="8" type="noConversion"/>
  </si>
  <si>
    <t>肿瘤1</t>
    <phoneticPr fontId="8" type="noConversion"/>
  </si>
  <si>
    <t>一</t>
  </si>
  <si>
    <t>实验/见习</t>
  </si>
  <si>
    <t>5-6</t>
  </si>
  <si>
    <t>四</t>
    <phoneticPr fontId="5" type="noConversion"/>
  </si>
  <si>
    <t>一</t>
    <phoneticPr fontId="5" type="noConversion"/>
  </si>
  <si>
    <t>5-8</t>
    <phoneticPr fontId="5" type="noConversion"/>
  </si>
  <si>
    <t>1-2</t>
    <phoneticPr fontId="5" type="noConversion"/>
  </si>
  <si>
    <t>肿瘤1</t>
    <phoneticPr fontId="5" type="noConversion"/>
  </si>
  <si>
    <t>肿瘤2</t>
    <phoneticPr fontId="5" type="noConversion"/>
  </si>
  <si>
    <t>肿瘤3</t>
    <phoneticPr fontId="5" type="noConversion"/>
  </si>
  <si>
    <t>心血管系统疾病2</t>
    <phoneticPr fontId="5" type="noConversion"/>
  </si>
  <si>
    <t>呼吸系统疾病2</t>
    <phoneticPr fontId="5" type="noConversion"/>
  </si>
  <si>
    <t>消化系统疾病2</t>
    <phoneticPr fontId="5" type="noConversion"/>
  </si>
  <si>
    <t>消化系统疾病3</t>
    <phoneticPr fontId="5" type="noConversion"/>
  </si>
  <si>
    <t>内分泌系统疾病</t>
    <phoneticPr fontId="5" type="noConversion"/>
  </si>
  <si>
    <t>女性生殖系统疾病</t>
    <phoneticPr fontId="5" type="noConversion"/>
  </si>
  <si>
    <t>2022/8/29</t>
    <phoneticPr fontId="5" type="noConversion"/>
  </si>
  <si>
    <t>2022/9/15</t>
    <phoneticPr fontId="5" type="noConversion"/>
  </si>
  <si>
    <t>2022/9/19</t>
    <phoneticPr fontId="5" type="noConversion"/>
  </si>
  <si>
    <t>2022/9/22</t>
    <phoneticPr fontId="5" type="noConversion"/>
  </si>
  <si>
    <t>2022/9/29</t>
    <phoneticPr fontId="5" type="noConversion"/>
  </si>
  <si>
    <t>六</t>
    <phoneticPr fontId="5" type="noConversion"/>
  </si>
  <si>
    <t>2022/10/13</t>
    <phoneticPr fontId="5" type="noConversion"/>
  </si>
  <si>
    <t>心血管系统疾病1</t>
    <phoneticPr fontId="5" type="noConversion"/>
  </si>
  <si>
    <t>2022/10/20</t>
    <phoneticPr fontId="5" type="noConversion"/>
  </si>
  <si>
    <t>呼吸系统疾病1</t>
    <phoneticPr fontId="5" type="noConversion"/>
  </si>
  <si>
    <t>2022/10/27</t>
    <phoneticPr fontId="5" type="noConversion"/>
  </si>
  <si>
    <t>2022/11/03</t>
    <phoneticPr fontId="5" type="noConversion"/>
  </si>
  <si>
    <t>消化系统疾病1</t>
    <phoneticPr fontId="5" type="noConversion"/>
  </si>
  <si>
    <t>2022/11/10</t>
    <phoneticPr fontId="5" type="noConversion"/>
  </si>
  <si>
    <t>2022/11/17</t>
    <phoneticPr fontId="5" type="noConversion"/>
  </si>
  <si>
    <t>2022/11/24</t>
    <phoneticPr fontId="5" type="noConversion"/>
  </si>
  <si>
    <t xml:space="preserve">结核、复习考试      </t>
    <phoneticPr fontId="5" type="noConversion"/>
  </si>
  <si>
    <t>炎症1</t>
    <phoneticPr fontId="5" type="noConversion"/>
  </si>
  <si>
    <t>炎症2</t>
    <phoneticPr fontId="5" type="noConversion"/>
  </si>
  <si>
    <t>结核病</t>
    <phoneticPr fontId="5" type="noConversion"/>
  </si>
  <si>
    <t>局部血液循环障碍1</t>
    <phoneticPr fontId="5" type="noConversion"/>
  </si>
  <si>
    <t>局部血液循环障碍2</t>
    <phoneticPr fontId="5" type="noConversion"/>
  </si>
  <si>
    <t>2022/12/15</t>
    <phoneticPr fontId="5" type="noConversion"/>
  </si>
  <si>
    <t>讲师     教授</t>
    <phoneticPr fontId="5" type="noConversion"/>
  </si>
  <si>
    <t>心血管&amp;呼吸系统疾病</t>
    <phoneticPr fontId="8" type="noConversion"/>
  </si>
  <si>
    <t>2022-2023第一学期</t>
    <phoneticPr fontId="5" type="noConversion"/>
  </si>
  <si>
    <t>学期：上</t>
    <phoneticPr fontId="5" type="noConversion"/>
  </si>
  <si>
    <t>消化系统疾病</t>
    <phoneticPr fontId="8" type="noConversion"/>
  </si>
  <si>
    <t>肿瘤2&amp;心血管系统疾病</t>
    <phoneticPr fontId="8" type="noConversion"/>
  </si>
  <si>
    <t>2022/9/1</t>
    <phoneticPr fontId="5" type="noConversion"/>
  </si>
  <si>
    <t>2022/9/5</t>
    <phoneticPr fontId="5" type="noConversion"/>
  </si>
  <si>
    <t>2022/9/8</t>
    <phoneticPr fontId="5" type="noConversion"/>
  </si>
  <si>
    <t>2022/10/8</t>
    <phoneticPr fontId="5" type="noConversion"/>
  </si>
  <si>
    <t>2022/12/1</t>
    <phoneticPr fontId="5" type="noConversion"/>
  </si>
  <si>
    <t>2022/12/8</t>
    <phoneticPr fontId="5" type="noConversion"/>
  </si>
  <si>
    <t>2022/9/26</t>
    <phoneticPr fontId="5" type="noConversion"/>
  </si>
  <si>
    <t>2022/10/10</t>
    <phoneticPr fontId="5" type="noConversion"/>
  </si>
  <si>
    <t>理论教材：步宏，李雷主编《病理学》，人民卫生出版社，第9版，2018。                                            实验教材：邓敏主编《医学基础形态学实验指导-病理学分册》，苏州大学出版社，第1版，2019。</t>
    <phoneticPr fontId="5" type="noConversion"/>
  </si>
  <si>
    <t>302-2409</t>
    <phoneticPr fontId="5" type="noConversion"/>
  </si>
  <si>
    <t>2021级护理检验1班</t>
    <phoneticPr fontId="5" type="noConversion"/>
  </si>
  <si>
    <t>(2022-2023-1)-MEIM1004-18D008-1</t>
    <phoneticPr fontId="5" type="noConversion"/>
  </si>
  <si>
    <t>万珊</t>
    <phoneticPr fontId="5" type="noConversion"/>
  </si>
  <si>
    <t>万珊 吴华</t>
    <phoneticPr fontId="5" type="noConversion"/>
  </si>
  <si>
    <t>讲师 教授</t>
    <phoneticPr fontId="5" type="noConversion"/>
  </si>
  <si>
    <t>填表日期：2022.06.27</t>
    <phoneticPr fontId="5" type="noConversion"/>
  </si>
  <si>
    <t>理论：万珊、吴华                                  实验：万珊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</si>
</sst>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2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sz val="10"/>
      <color indexed="8"/>
      <name val="等线"/>
      <family val="4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等线"/>
      <family val="4"/>
      <charset val="134"/>
    </font>
    <font>
      <b/>
      <sz val="11"/>
      <color theme="1"/>
      <name val="等线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204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4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0" fillId="0" borderId="0" xfId="2" applyFont="1" applyFill="1" applyAlignment="1">
      <alignment vertical="center"/>
    </xf>
    <xf numFmtId="164" fontId="10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1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49" fontId="4" fillId="0" borderId="4" xfId="2" applyNumberFormat="1" applyFont="1" applyFill="1" applyBorder="1" applyAlignment="1">
      <alignment horizontal="center" vertical="center" wrapText="1"/>
    </xf>
    <xf numFmtId="0" fontId="4" fillId="0" borderId="37" xfId="2" applyFont="1" applyFill="1" applyBorder="1" applyAlignment="1">
      <alignment horizontal="center" vertical="center" shrinkToFit="1"/>
    </xf>
    <xf numFmtId="49" fontId="7" fillId="0" borderId="37" xfId="2" applyNumberFormat="1" applyFont="1" applyFill="1" applyBorder="1" applyAlignment="1">
      <alignment horizontal="center" vertical="center" shrinkToFit="1"/>
    </xf>
    <xf numFmtId="0" fontId="26" fillId="0" borderId="37" xfId="2" applyFont="1" applyFill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left" vertical="center" wrapText="1"/>
    </xf>
    <xf numFmtId="0" fontId="7" fillId="3" borderId="5" xfId="1" applyFont="1" applyFill="1" applyBorder="1" applyAlignment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vertical="center" wrapText="1"/>
    </xf>
    <xf numFmtId="49" fontId="7" fillId="3" borderId="5" xfId="2" applyNumberFormat="1" applyFont="1" applyFill="1" applyBorder="1" applyAlignment="1">
      <alignment horizontal="left" vertical="center" wrapText="1"/>
    </xf>
    <xf numFmtId="49" fontId="7" fillId="3" borderId="37" xfId="2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6" xfId="2" applyFont="1" applyFill="1" applyBorder="1" applyAlignment="1">
      <alignment horizontal="center" vertical="center" wrapText="1"/>
    </xf>
    <xf numFmtId="49" fontId="7" fillId="0" borderId="5" xfId="1" quotePrefix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shrinkToFit="1"/>
    </xf>
    <xf numFmtId="49" fontId="7" fillId="0" borderId="5" xfId="2" applyNumberFormat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vertical="center" wrapText="1"/>
    </xf>
    <xf numFmtId="0" fontId="7" fillId="2" borderId="37" xfId="1" applyFont="1" applyFill="1" applyBorder="1" applyAlignment="1">
      <alignment horizontal="center" vertical="center" shrinkToFi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vertical="center"/>
    </xf>
    <xf numFmtId="0" fontId="21" fillId="0" borderId="5" xfId="1" applyFont="1" applyFill="1" applyBorder="1" applyAlignment="1">
      <alignment vertical="center" wrapText="1"/>
    </xf>
    <xf numFmtId="0" fontId="29" fillId="0" borderId="27" xfId="0" applyFont="1" applyFill="1" applyBorder="1" applyAlignment="1">
      <alignment horizontal="center" vertical="center" wrapText="1"/>
    </xf>
    <xf numFmtId="0" fontId="26" fillId="0" borderId="5" xfId="2" applyFont="1" applyFill="1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shrinkToFit="1"/>
    </xf>
    <xf numFmtId="49" fontId="7" fillId="2" borderId="39" xfId="1" quotePrefix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14" fontId="31" fillId="0" borderId="38" xfId="0" applyNumberFormat="1" applyFont="1" applyBorder="1" applyAlignment="1">
      <alignment horizontal="center" vertical="center" wrapText="1"/>
    </xf>
    <xf numFmtId="0" fontId="7" fillId="3" borderId="37" xfId="1" applyFont="1" applyFill="1" applyBorder="1" applyAlignment="1">
      <alignment horizontal="center" vertical="center" wrapText="1"/>
    </xf>
    <xf numFmtId="49" fontId="7" fillId="4" borderId="5" xfId="1" quotePrefix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49" fontId="7" fillId="4" borderId="37" xfId="2" applyNumberFormat="1" applyFont="1" applyFill="1" applyBorder="1" applyAlignment="1">
      <alignment horizontal="center" vertical="center" shrinkToFit="1"/>
    </xf>
    <xf numFmtId="0" fontId="7" fillId="4" borderId="5" xfId="1" applyFont="1" applyFill="1" applyBorder="1" applyAlignment="1">
      <alignment horizontal="center" vertical="center" shrinkToFit="1"/>
    </xf>
    <xf numFmtId="0" fontId="21" fillId="4" borderId="5" xfId="1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/>
    </xf>
    <xf numFmtId="0" fontId="29" fillId="4" borderId="27" xfId="0" applyFont="1" applyFill="1" applyBorder="1" applyAlignment="1">
      <alignment horizontal="center" vertical="center" wrapText="1"/>
    </xf>
    <xf numFmtId="49" fontId="4" fillId="4" borderId="4" xfId="2" applyNumberFormat="1" applyFont="1" applyFill="1" applyBorder="1" applyAlignment="1">
      <alignment horizontal="left" vertical="center" wrapText="1"/>
    </xf>
    <xf numFmtId="49" fontId="7" fillId="0" borderId="39" xfId="1" quotePrefix="1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7" fillId="2" borderId="39" xfId="1" quotePrefix="1" applyNumberFormat="1" applyFont="1" applyFill="1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20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1"/>
  <sheetViews>
    <sheetView showGridLines="0" tabSelected="1" zoomScaleNormal="100" workbookViewId="0">
      <pane xSplit="10" ySplit="6" topLeftCell="K20" activePane="bottomRight" state="frozenSplit"/>
      <selection pane="topRight"/>
      <selection pane="bottomLeft"/>
      <selection pane="bottomRight" activeCell="J32" sqref="J32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8" style="1" customWidth="1"/>
    <col min="7" max="7" width="15.1640625" style="2" bestFit="1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24" customHeight="1" thickBot="1">
      <c r="A1" s="128" t="s">
        <v>67</v>
      </c>
      <c r="B1" s="129"/>
      <c r="C1" s="128"/>
      <c r="D1" s="128"/>
      <c r="E1" s="128"/>
      <c r="F1" s="128"/>
      <c r="G1" s="128"/>
      <c r="H1" s="128"/>
      <c r="I1" s="128"/>
      <c r="J1" s="128"/>
    </row>
    <row r="2" spans="1:10" s="7" customFormat="1" ht="24" customHeight="1">
      <c r="A2" s="130" t="s">
        <v>53</v>
      </c>
      <c r="B2" s="131"/>
      <c r="C2" s="132" t="s">
        <v>132</v>
      </c>
      <c r="D2" s="133"/>
      <c r="E2" s="133"/>
      <c r="F2" s="134"/>
      <c r="G2" s="9" t="s">
        <v>118</v>
      </c>
      <c r="H2" s="135" t="s">
        <v>117</v>
      </c>
      <c r="I2" s="135"/>
      <c r="J2" s="136"/>
    </row>
    <row r="3" spans="1:10" s="7" customFormat="1" ht="24" customHeight="1">
      <c r="A3" s="137" t="s">
        <v>52</v>
      </c>
      <c r="B3" s="139" t="s">
        <v>137</v>
      </c>
      <c r="C3" s="140"/>
      <c r="D3" s="141"/>
      <c r="E3" s="138" t="s">
        <v>51</v>
      </c>
      <c r="F3" s="145" t="s">
        <v>131</v>
      </c>
      <c r="G3" s="146"/>
      <c r="H3" s="58" t="s">
        <v>50</v>
      </c>
      <c r="I3" s="17">
        <v>40</v>
      </c>
      <c r="J3" s="16" t="s">
        <v>48</v>
      </c>
    </row>
    <row r="4" spans="1:10" s="7" customFormat="1" ht="24" customHeight="1">
      <c r="A4" s="137"/>
      <c r="B4" s="142"/>
      <c r="C4" s="143"/>
      <c r="D4" s="144"/>
      <c r="E4" s="138"/>
      <c r="F4" s="147"/>
      <c r="G4" s="148"/>
      <c r="H4" s="59" t="s">
        <v>49</v>
      </c>
      <c r="I4" s="15">
        <v>32</v>
      </c>
      <c r="J4" s="14" t="s">
        <v>48</v>
      </c>
    </row>
    <row r="5" spans="1:10" s="7" customFormat="1" ht="36.5" customHeight="1" thickBot="1">
      <c r="A5" s="13" t="s">
        <v>47</v>
      </c>
      <c r="B5" s="124" t="s">
        <v>129</v>
      </c>
      <c r="C5" s="125"/>
      <c r="D5" s="125"/>
      <c r="E5" s="125"/>
      <c r="F5" s="125"/>
      <c r="G5" s="126"/>
      <c r="H5" s="65" t="s">
        <v>46</v>
      </c>
      <c r="I5" s="12">
        <v>46</v>
      </c>
      <c r="J5" s="11" t="s">
        <v>45</v>
      </c>
    </row>
    <row r="6" spans="1:10" s="7" customFormat="1" ht="36.5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s="7" customFormat="1" ht="23" customHeight="1">
      <c r="A7" s="122">
        <v>1</v>
      </c>
      <c r="B7" s="74" t="s">
        <v>92</v>
      </c>
      <c r="C7" s="78" t="s">
        <v>76</v>
      </c>
      <c r="D7" s="79" t="s">
        <v>78</v>
      </c>
      <c r="E7" s="76" t="s">
        <v>2</v>
      </c>
      <c r="F7" s="81" t="s">
        <v>69</v>
      </c>
      <c r="G7" s="88" t="s">
        <v>130</v>
      </c>
      <c r="H7" s="80" t="s">
        <v>133</v>
      </c>
      <c r="I7" s="80" t="s">
        <v>60</v>
      </c>
      <c r="J7" s="77"/>
    </row>
    <row r="8" spans="1:10" ht="23" customHeight="1">
      <c r="A8" s="123"/>
      <c r="B8" s="74" t="s">
        <v>121</v>
      </c>
      <c r="C8" s="75" t="s">
        <v>79</v>
      </c>
      <c r="D8" s="79" t="s">
        <v>68</v>
      </c>
      <c r="E8" s="76" t="s">
        <v>2</v>
      </c>
      <c r="F8" s="81" t="s">
        <v>70</v>
      </c>
      <c r="G8" s="88" t="s">
        <v>130</v>
      </c>
      <c r="H8" s="80" t="s">
        <v>133</v>
      </c>
      <c r="I8" s="80" t="s">
        <v>60</v>
      </c>
      <c r="J8" s="77"/>
    </row>
    <row r="9" spans="1:10" ht="23" customHeight="1">
      <c r="A9" s="122">
        <v>2</v>
      </c>
      <c r="B9" s="74" t="s">
        <v>122</v>
      </c>
      <c r="C9" s="78" t="s">
        <v>76</v>
      </c>
      <c r="D9" s="79" t="s">
        <v>78</v>
      </c>
      <c r="E9" s="76" t="s">
        <v>2</v>
      </c>
      <c r="F9" s="81" t="s">
        <v>71</v>
      </c>
      <c r="G9" s="88" t="s">
        <v>130</v>
      </c>
      <c r="H9" s="80" t="s">
        <v>133</v>
      </c>
      <c r="I9" s="80" t="s">
        <v>60</v>
      </c>
      <c r="J9" s="77"/>
    </row>
    <row r="10" spans="1:10" ht="23" customHeight="1">
      <c r="A10" s="123"/>
      <c r="B10" s="74" t="s">
        <v>123</v>
      </c>
      <c r="C10" s="75" t="s">
        <v>79</v>
      </c>
      <c r="D10" s="79" t="s">
        <v>68</v>
      </c>
      <c r="E10" s="76" t="s">
        <v>2</v>
      </c>
      <c r="F10" s="81" t="s">
        <v>112</v>
      </c>
      <c r="G10" s="88" t="s">
        <v>130</v>
      </c>
      <c r="H10" s="80" t="s">
        <v>133</v>
      </c>
      <c r="I10" s="80" t="s">
        <v>60</v>
      </c>
      <c r="J10" s="77"/>
    </row>
    <row r="11" spans="1:10" ht="23" customHeight="1">
      <c r="A11" s="149">
        <v>3</v>
      </c>
      <c r="B11" s="121" t="s">
        <v>93</v>
      </c>
      <c r="C11" s="75" t="s">
        <v>79</v>
      </c>
      <c r="D11" s="79" t="s">
        <v>82</v>
      </c>
      <c r="E11" s="97" t="s">
        <v>2</v>
      </c>
      <c r="F11" s="81" t="s">
        <v>113</v>
      </c>
      <c r="G11" s="88" t="s">
        <v>130</v>
      </c>
      <c r="H11" s="80" t="s">
        <v>133</v>
      </c>
      <c r="I11" s="80" t="s">
        <v>60</v>
      </c>
      <c r="J11" s="77"/>
    </row>
    <row r="12" spans="1:10" ht="23" customHeight="1">
      <c r="A12" s="150"/>
      <c r="B12" s="120"/>
      <c r="C12" s="110" t="s">
        <v>79</v>
      </c>
      <c r="D12" s="83" t="s">
        <v>81</v>
      </c>
      <c r="E12" s="84" t="s">
        <v>77</v>
      </c>
      <c r="F12" s="85" t="s">
        <v>72</v>
      </c>
      <c r="G12" s="101" t="s">
        <v>12</v>
      </c>
      <c r="H12" s="80" t="s">
        <v>133</v>
      </c>
      <c r="I12" s="80" t="s">
        <v>60</v>
      </c>
      <c r="J12" s="77"/>
    </row>
    <row r="13" spans="1:10" ht="23" customHeight="1">
      <c r="A13" s="122">
        <v>4</v>
      </c>
      <c r="B13" s="74" t="s">
        <v>94</v>
      </c>
      <c r="C13" s="78" t="s">
        <v>80</v>
      </c>
      <c r="D13" s="79" t="s">
        <v>78</v>
      </c>
      <c r="E13" s="76" t="s">
        <v>2</v>
      </c>
      <c r="F13" s="81" t="s">
        <v>109</v>
      </c>
      <c r="G13" s="88" t="s">
        <v>130</v>
      </c>
      <c r="H13" s="80" t="s">
        <v>133</v>
      </c>
      <c r="I13" s="80" t="s">
        <v>60</v>
      </c>
      <c r="J13" s="77"/>
    </row>
    <row r="14" spans="1:10" ht="23" customHeight="1">
      <c r="A14" s="123"/>
      <c r="B14" s="74" t="s">
        <v>95</v>
      </c>
      <c r="C14" s="75" t="s">
        <v>79</v>
      </c>
      <c r="D14" s="79" t="s">
        <v>68</v>
      </c>
      <c r="E14" s="76" t="s">
        <v>2</v>
      </c>
      <c r="F14" s="81" t="s">
        <v>110</v>
      </c>
      <c r="G14" s="88" t="s">
        <v>130</v>
      </c>
      <c r="H14" s="80" t="s">
        <v>133</v>
      </c>
      <c r="I14" s="80" t="s">
        <v>60</v>
      </c>
      <c r="J14" s="77"/>
    </row>
    <row r="15" spans="1:10" ht="23" customHeight="1">
      <c r="A15" s="98"/>
      <c r="B15" s="107" t="s">
        <v>127</v>
      </c>
      <c r="C15" s="75" t="s">
        <v>80</v>
      </c>
      <c r="D15" s="79" t="s">
        <v>78</v>
      </c>
      <c r="E15" s="76" t="s">
        <v>2</v>
      </c>
      <c r="F15" s="81" t="s">
        <v>83</v>
      </c>
      <c r="G15" s="88" t="s">
        <v>130</v>
      </c>
      <c r="H15" s="80" t="s">
        <v>133</v>
      </c>
      <c r="I15" s="80" t="s">
        <v>60</v>
      </c>
      <c r="J15" s="77"/>
    </row>
    <row r="16" spans="1:10" ht="23" customHeight="1">
      <c r="A16" s="149">
        <v>5</v>
      </c>
      <c r="B16" s="121" t="s">
        <v>96</v>
      </c>
      <c r="C16" s="92" t="s">
        <v>79</v>
      </c>
      <c r="D16" s="106" t="s">
        <v>68</v>
      </c>
      <c r="E16" s="76" t="s">
        <v>2</v>
      </c>
      <c r="F16" s="81" t="s">
        <v>84</v>
      </c>
      <c r="G16" s="88" t="s">
        <v>130</v>
      </c>
      <c r="H16" s="80" t="s">
        <v>134</v>
      </c>
      <c r="I16" s="104" t="s">
        <v>135</v>
      </c>
      <c r="J16" s="77"/>
    </row>
    <row r="17" spans="1:10" ht="23" customHeight="1">
      <c r="A17" s="150"/>
      <c r="B17" s="120"/>
      <c r="C17" s="82" t="s">
        <v>79</v>
      </c>
      <c r="D17" s="83" t="s">
        <v>81</v>
      </c>
      <c r="E17" s="84" t="s">
        <v>77</v>
      </c>
      <c r="F17" s="86" t="s">
        <v>73</v>
      </c>
      <c r="G17" s="101" t="s">
        <v>12</v>
      </c>
      <c r="H17" s="80" t="s">
        <v>133</v>
      </c>
      <c r="I17" s="80" t="s">
        <v>60</v>
      </c>
      <c r="J17" s="77"/>
    </row>
    <row r="18" spans="1:10" ht="36.5" customHeight="1">
      <c r="A18" s="90">
        <v>6</v>
      </c>
      <c r="B18" s="107" t="s">
        <v>124</v>
      </c>
      <c r="C18" s="75" t="s">
        <v>97</v>
      </c>
      <c r="D18" s="79" t="s">
        <v>68</v>
      </c>
      <c r="E18" s="76" t="s">
        <v>2</v>
      </c>
      <c r="F18" s="81" t="s">
        <v>85</v>
      </c>
      <c r="G18" s="88" t="s">
        <v>130</v>
      </c>
      <c r="H18" s="80" t="s">
        <v>133</v>
      </c>
      <c r="I18" s="80" t="s">
        <v>115</v>
      </c>
      <c r="J18" s="77"/>
    </row>
    <row r="19" spans="1:10" ht="23" customHeight="1">
      <c r="A19" s="98"/>
      <c r="B19" s="107" t="s">
        <v>128</v>
      </c>
      <c r="C19" s="75" t="s">
        <v>80</v>
      </c>
      <c r="D19" s="79" t="s">
        <v>78</v>
      </c>
      <c r="E19" s="76" t="s">
        <v>2</v>
      </c>
      <c r="F19" s="95" t="s">
        <v>99</v>
      </c>
      <c r="G19" s="88" t="s">
        <v>130</v>
      </c>
      <c r="H19" s="80" t="s">
        <v>133</v>
      </c>
      <c r="I19" s="80" t="s">
        <v>60</v>
      </c>
      <c r="J19" s="77"/>
    </row>
    <row r="20" spans="1:10" ht="31.5" customHeight="1">
      <c r="A20" s="149">
        <v>7</v>
      </c>
      <c r="B20" s="119" t="s">
        <v>98</v>
      </c>
      <c r="C20" s="75" t="s">
        <v>79</v>
      </c>
      <c r="D20" s="79" t="s">
        <v>68</v>
      </c>
      <c r="E20" s="94" t="s">
        <v>2</v>
      </c>
      <c r="F20" s="95" t="s">
        <v>86</v>
      </c>
      <c r="G20" s="88" t="s">
        <v>130</v>
      </c>
      <c r="H20" s="80" t="s">
        <v>133</v>
      </c>
      <c r="I20" s="80" t="s">
        <v>60</v>
      </c>
      <c r="J20" s="77"/>
    </row>
    <row r="21" spans="1:10" ht="23" customHeight="1">
      <c r="A21" s="150"/>
      <c r="B21" s="120"/>
      <c r="C21" s="82" t="s">
        <v>79</v>
      </c>
      <c r="D21" s="83" t="s">
        <v>81</v>
      </c>
      <c r="E21" s="84" t="s">
        <v>77</v>
      </c>
      <c r="F21" s="86" t="s">
        <v>74</v>
      </c>
      <c r="G21" s="101" t="s">
        <v>12</v>
      </c>
      <c r="H21" s="80" t="s">
        <v>133</v>
      </c>
      <c r="I21" s="80" t="s">
        <v>60</v>
      </c>
      <c r="J21" s="77"/>
    </row>
    <row r="22" spans="1:10" ht="23" customHeight="1">
      <c r="A22" s="99">
        <v>8</v>
      </c>
      <c r="B22" s="74" t="s">
        <v>100</v>
      </c>
      <c r="C22" s="75" t="s">
        <v>79</v>
      </c>
      <c r="D22" s="79" t="s">
        <v>68</v>
      </c>
      <c r="E22" s="76" t="s">
        <v>2</v>
      </c>
      <c r="F22" s="81" t="s">
        <v>101</v>
      </c>
      <c r="G22" s="88" t="s">
        <v>130</v>
      </c>
      <c r="H22" s="80" t="s">
        <v>133</v>
      </c>
      <c r="I22" s="80" t="s">
        <v>60</v>
      </c>
      <c r="J22" s="6"/>
    </row>
    <row r="23" spans="1:10" ht="23" customHeight="1">
      <c r="A23" s="127">
        <v>9</v>
      </c>
      <c r="B23" s="119" t="s">
        <v>102</v>
      </c>
      <c r="C23" s="92" t="s">
        <v>79</v>
      </c>
      <c r="D23" s="79" t="s">
        <v>68</v>
      </c>
      <c r="E23" s="76" t="s">
        <v>2</v>
      </c>
      <c r="F23" s="81" t="s">
        <v>87</v>
      </c>
      <c r="G23" s="88" t="s">
        <v>130</v>
      </c>
      <c r="H23" s="80" t="s">
        <v>133</v>
      </c>
      <c r="I23" s="80" t="s">
        <v>60</v>
      </c>
      <c r="J23" s="6"/>
    </row>
    <row r="24" spans="1:10" ht="23" customHeight="1" thickBot="1">
      <c r="A24" s="123"/>
      <c r="B24" s="120"/>
      <c r="C24" s="108" t="s">
        <v>79</v>
      </c>
      <c r="D24" s="87" t="s">
        <v>81</v>
      </c>
      <c r="E24" s="84" t="s">
        <v>77</v>
      </c>
      <c r="F24" s="86" t="s">
        <v>75</v>
      </c>
      <c r="G24" s="101" t="s">
        <v>12</v>
      </c>
      <c r="H24" s="80" t="s">
        <v>133</v>
      </c>
      <c r="I24" s="80" t="s">
        <v>60</v>
      </c>
      <c r="J24" s="6"/>
    </row>
    <row r="25" spans="1:10" ht="23" customHeight="1">
      <c r="A25" s="99">
        <v>10</v>
      </c>
      <c r="B25" s="74" t="s">
        <v>103</v>
      </c>
      <c r="C25" s="92" t="s">
        <v>79</v>
      </c>
      <c r="D25" s="93" t="s">
        <v>82</v>
      </c>
      <c r="E25" s="76" t="s">
        <v>2</v>
      </c>
      <c r="F25" s="81" t="s">
        <v>104</v>
      </c>
      <c r="G25" s="88" t="s">
        <v>130</v>
      </c>
      <c r="H25" s="80" t="s">
        <v>133</v>
      </c>
      <c r="I25" s="80" t="s">
        <v>60</v>
      </c>
      <c r="J25" s="6"/>
    </row>
    <row r="26" spans="1:10" ht="23" customHeight="1">
      <c r="A26" s="122">
        <v>11</v>
      </c>
      <c r="B26" s="121" t="s">
        <v>105</v>
      </c>
      <c r="C26" s="92" t="s">
        <v>79</v>
      </c>
      <c r="D26" s="93" t="s">
        <v>82</v>
      </c>
      <c r="E26" s="76" t="s">
        <v>2</v>
      </c>
      <c r="F26" s="81" t="s">
        <v>88</v>
      </c>
      <c r="G26" s="88" t="s">
        <v>130</v>
      </c>
      <c r="H26" s="80" t="s">
        <v>133</v>
      </c>
      <c r="I26" s="80" t="s">
        <v>60</v>
      </c>
      <c r="J26" s="6"/>
    </row>
    <row r="27" spans="1:10" ht="23" customHeight="1" thickBot="1">
      <c r="A27" s="150"/>
      <c r="B27" s="120"/>
      <c r="C27" s="108" t="s">
        <v>79</v>
      </c>
      <c r="D27" s="87" t="s">
        <v>81</v>
      </c>
      <c r="E27" s="84" t="s">
        <v>77</v>
      </c>
      <c r="F27" s="86" t="s">
        <v>120</v>
      </c>
      <c r="G27" s="101" t="s">
        <v>12</v>
      </c>
      <c r="H27" s="80" t="s">
        <v>133</v>
      </c>
      <c r="I27" s="80" t="s">
        <v>60</v>
      </c>
      <c r="J27" s="6"/>
    </row>
    <row r="28" spans="1:10" ht="23" customHeight="1">
      <c r="A28" s="105">
        <v>12</v>
      </c>
      <c r="B28" s="91" t="s">
        <v>106</v>
      </c>
      <c r="C28" s="92" t="s">
        <v>79</v>
      </c>
      <c r="D28" s="79" t="s">
        <v>68</v>
      </c>
      <c r="E28" s="94" t="s">
        <v>2</v>
      </c>
      <c r="F28" s="81" t="s">
        <v>89</v>
      </c>
      <c r="G28" s="88" t="s">
        <v>130</v>
      </c>
      <c r="H28" s="80" t="s">
        <v>133</v>
      </c>
      <c r="I28" s="80" t="s">
        <v>60</v>
      </c>
      <c r="J28" s="6"/>
    </row>
    <row r="29" spans="1:10" ht="23" customHeight="1">
      <c r="A29" s="122">
        <v>13</v>
      </c>
      <c r="B29" s="119" t="s">
        <v>107</v>
      </c>
      <c r="C29" s="92" t="s">
        <v>79</v>
      </c>
      <c r="D29" s="79" t="s">
        <v>82</v>
      </c>
      <c r="E29" s="94" t="s">
        <v>2</v>
      </c>
      <c r="F29" s="96" t="s">
        <v>91</v>
      </c>
      <c r="G29" s="88" t="s">
        <v>130</v>
      </c>
      <c r="H29" s="80" t="s">
        <v>133</v>
      </c>
      <c r="I29" s="80" t="s">
        <v>60</v>
      </c>
      <c r="J29" s="6"/>
    </row>
    <row r="30" spans="1:10" ht="23" customHeight="1" thickBot="1">
      <c r="A30" s="123"/>
      <c r="B30" s="120"/>
      <c r="C30" s="108" t="s">
        <v>79</v>
      </c>
      <c r="D30" s="87" t="s">
        <v>81</v>
      </c>
      <c r="E30" s="84" t="s">
        <v>77</v>
      </c>
      <c r="F30" s="86" t="s">
        <v>116</v>
      </c>
      <c r="G30" s="101" t="s">
        <v>12</v>
      </c>
      <c r="H30" s="80" t="s">
        <v>133</v>
      </c>
      <c r="I30" s="80" t="s">
        <v>60</v>
      </c>
      <c r="J30" s="6"/>
    </row>
    <row r="31" spans="1:10" ht="23" customHeight="1">
      <c r="A31" s="99">
        <v>14</v>
      </c>
      <c r="B31" s="91" t="s">
        <v>125</v>
      </c>
      <c r="C31" s="92" t="s">
        <v>79</v>
      </c>
      <c r="D31" s="79" t="s">
        <v>68</v>
      </c>
      <c r="E31" s="94" t="s">
        <v>2</v>
      </c>
      <c r="F31" s="102" t="s">
        <v>111</v>
      </c>
      <c r="G31" s="88" t="s">
        <v>130</v>
      </c>
      <c r="H31" s="80" t="s">
        <v>133</v>
      </c>
      <c r="I31" s="103" t="s">
        <v>60</v>
      </c>
      <c r="J31" s="6"/>
    </row>
    <row r="32" spans="1:10" ht="23" customHeight="1">
      <c r="A32" s="122">
        <v>15</v>
      </c>
      <c r="B32" s="119" t="s">
        <v>126</v>
      </c>
      <c r="C32" s="92" t="s">
        <v>79</v>
      </c>
      <c r="D32" s="93" t="s">
        <v>82</v>
      </c>
      <c r="E32" s="94" t="s">
        <v>2</v>
      </c>
      <c r="F32" s="96" t="s">
        <v>90</v>
      </c>
      <c r="G32" s="88" t="s">
        <v>130</v>
      </c>
      <c r="H32" s="80" t="s">
        <v>133</v>
      </c>
      <c r="I32" s="104" t="s">
        <v>60</v>
      </c>
      <c r="J32" s="6"/>
    </row>
    <row r="33" spans="1:10" ht="23" customHeight="1" thickBot="1">
      <c r="A33" s="157"/>
      <c r="B33" s="120"/>
      <c r="C33" s="108" t="s">
        <v>79</v>
      </c>
      <c r="D33" s="83" t="s">
        <v>81</v>
      </c>
      <c r="E33" s="84" t="s">
        <v>77</v>
      </c>
      <c r="F33" s="86" t="s">
        <v>119</v>
      </c>
      <c r="G33" s="101" t="s">
        <v>12</v>
      </c>
      <c r="H33" s="80" t="s">
        <v>133</v>
      </c>
      <c r="I33" s="80" t="s">
        <v>60</v>
      </c>
      <c r="J33" s="6"/>
    </row>
    <row r="34" spans="1:10" ht="23" customHeight="1">
      <c r="A34" s="99">
        <v>16</v>
      </c>
      <c r="B34" s="111" t="s">
        <v>114</v>
      </c>
      <c r="C34" s="112"/>
      <c r="D34" s="113"/>
      <c r="E34" s="114"/>
      <c r="F34" s="115"/>
      <c r="G34" s="116"/>
      <c r="H34" s="117"/>
      <c r="I34" s="117"/>
      <c r="J34" s="118"/>
    </row>
    <row r="35" spans="1:10" ht="23" customHeight="1" thickBot="1">
      <c r="A35" s="100">
        <v>17</v>
      </c>
      <c r="B35" s="109">
        <v>44917</v>
      </c>
      <c r="C35" s="82" t="s">
        <v>79</v>
      </c>
      <c r="D35" s="83" t="s">
        <v>81</v>
      </c>
      <c r="E35" s="84" t="s">
        <v>77</v>
      </c>
      <c r="F35" s="85" t="s">
        <v>108</v>
      </c>
      <c r="G35" s="101" t="s">
        <v>12</v>
      </c>
      <c r="H35" s="80" t="s">
        <v>133</v>
      </c>
      <c r="I35" s="104" t="s">
        <v>60</v>
      </c>
      <c r="J35" s="71"/>
    </row>
    <row r="36" spans="1:10" ht="23" customHeight="1">
      <c r="A36" s="155" t="s">
        <v>65</v>
      </c>
      <c r="B36" s="156"/>
      <c r="C36" s="156"/>
      <c r="D36" s="66"/>
      <c r="E36" s="67"/>
      <c r="F36" s="68"/>
      <c r="G36" s="89" t="s">
        <v>66</v>
      </c>
      <c r="H36" s="69"/>
      <c r="I36" s="70"/>
      <c r="J36" s="70"/>
    </row>
    <row r="37" spans="1:10" ht="23" customHeight="1">
      <c r="B37" s="63"/>
      <c r="C37" s="153"/>
      <c r="D37" s="153"/>
      <c r="E37" s="153"/>
      <c r="F37" s="5"/>
      <c r="G37" s="154" t="s">
        <v>136</v>
      </c>
      <c r="H37" s="154"/>
      <c r="I37" s="154"/>
      <c r="J37" s="154"/>
    </row>
    <row r="38" spans="1:10" ht="20.25" customHeight="1">
      <c r="F38" s="2"/>
      <c r="G38" s="61"/>
      <c r="H38" s="151"/>
      <c r="I38" s="152"/>
      <c r="J38" s="152"/>
    </row>
    <row r="39" spans="1:10" ht="20.25" customHeight="1">
      <c r="F39" s="2"/>
      <c r="G39" s="4"/>
    </row>
    <row r="40" spans="1:10" ht="20.25" customHeight="1">
      <c r="F40" s="2"/>
      <c r="G40" s="4"/>
    </row>
    <row r="41" spans="1:10" ht="30" customHeight="1">
      <c r="F41" s="2"/>
      <c r="G41" s="4"/>
    </row>
  </sheetData>
  <autoFilter ref="A6:J37" xr:uid="{00000000-0009-0000-0000-000000000000}"/>
  <mergeCells count="30">
    <mergeCell ref="H38:J38"/>
    <mergeCell ref="C37:E37"/>
    <mergeCell ref="G37:J37"/>
    <mergeCell ref="A36:C36"/>
    <mergeCell ref="A32:A33"/>
    <mergeCell ref="B5:G5"/>
    <mergeCell ref="B11:B12"/>
    <mergeCell ref="A23:A24"/>
    <mergeCell ref="A29:A30"/>
    <mergeCell ref="A1:J1"/>
    <mergeCell ref="A2:B2"/>
    <mergeCell ref="C2:F2"/>
    <mergeCell ref="H2:J2"/>
    <mergeCell ref="A3:A4"/>
    <mergeCell ref="E3:E4"/>
    <mergeCell ref="B3:D4"/>
    <mergeCell ref="F3:G4"/>
    <mergeCell ref="A11:A12"/>
    <mergeCell ref="A16:A17"/>
    <mergeCell ref="A20:A21"/>
    <mergeCell ref="A26:A27"/>
    <mergeCell ref="B29:B30"/>
    <mergeCell ref="B32:B33"/>
    <mergeCell ref="B23:B24"/>
    <mergeCell ref="B26:B27"/>
    <mergeCell ref="A7:A8"/>
    <mergeCell ref="A9:A10"/>
    <mergeCell ref="A13:A14"/>
    <mergeCell ref="B16:B17"/>
    <mergeCell ref="B20:B21"/>
  </mergeCells>
  <phoneticPr fontId="5" type="noConversion"/>
  <dataValidations count="1">
    <dataValidation type="list" allowBlank="1" showInputMessage="1" showErrorMessage="1" sqref="E7:E36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7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61" t="s">
        <v>58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45" customHeight="1">
      <c r="A2" s="162" t="s">
        <v>61</v>
      </c>
      <c r="B2" s="163"/>
      <c r="C2" s="163"/>
      <c r="D2" s="163"/>
      <c r="E2" s="163"/>
      <c r="F2" s="164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65" t="s">
        <v>1</v>
      </c>
      <c r="E3" s="166"/>
      <c r="F3" s="167"/>
      <c r="G3" s="44"/>
      <c r="H3" s="168">
        <v>48</v>
      </c>
      <c r="I3" s="169"/>
      <c r="J3" s="170"/>
    </row>
    <row r="4" spans="1:10" ht="30.75" customHeight="1">
      <c r="A4" s="174" t="s">
        <v>27</v>
      </c>
      <c r="B4" s="175"/>
      <c r="C4" s="175"/>
      <c r="D4" s="175"/>
      <c r="E4" s="175"/>
      <c r="F4" s="175"/>
      <c r="G4" s="176"/>
      <c r="H4" s="171" t="s">
        <v>0</v>
      </c>
      <c r="I4" s="172"/>
      <c r="J4" s="173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54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63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57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64</v>
      </c>
      <c r="G18" s="34" t="s">
        <v>12</v>
      </c>
      <c r="H18" s="34" t="s">
        <v>29</v>
      </c>
      <c r="I18" s="34" t="s">
        <v>56</v>
      </c>
      <c r="J18" s="35"/>
    </row>
    <row r="19" spans="1:10" ht="26.5" customHeight="1">
      <c r="A19" s="159" t="s">
        <v>34</v>
      </c>
      <c r="B19" s="159"/>
      <c r="C19" s="159"/>
      <c r="D19" s="159"/>
      <c r="E19" s="159"/>
      <c r="F19" s="159"/>
      <c r="G19" s="159" t="s">
        <v>24</v>
      </c>
      <c r="H19" s="159"/>
      <c r="I19" s="159"/>
      <c r="J19" s="159"/>
    </row>
    <row r="20" spans="1:10" ht="24" customHeight="1">
      <c r="A20" s="158"/>
      <c r="B20" s="158"/>
      <c r="C20" s="158"/>
      <c r="D20" s="158"/>
      <c r="E20" s="158"/>
      <c r="F20" s="36"/>
      <c r="G20" s="160" t="s">
        <v>25</v>
      </c>
      <c r="H20" s="160"/>
      <c r="I20" s="160"/>
      <c r="J20" s="160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45" customHeight="1">
      <c r="A2" s="178" t="s">
        <v>62</v>
      </c>
      <c r="B2" s="179"/>
      <c r="C2" s="179"/>
      <c r="D2" s="179"/>
      <c r="E2" s="179"/>
      <c r="F2" s="179"/>
      <c r="G2" s="180"/>
      <c r="H2" s="181" t="s">
        <v>33</v>
      </c>
      <c r="I2" s="182"/>
      <c r="J2" s="182"/>
      <c r="K2" s="182"/>
      <c r="L2" s="182"/>
      <c r="M2" s="182"/>
      <c r="N2" s="183"/>
    </row>
    <row r="3" spans="1:14" ht="32.25" customHeight="1">
      <c r="A3" s="19" t="s">
        <v>26</v>
      </c>
      <c r="B3" s="37" t="s">
        <v>55</v>
      </c>
      <c r="C3" s="20" t="s">
        <v>3</v>
      </c>
      <c r="D3" s="165" t="s">
        <v>1</v>
      </c>
      <c r="E3" s="166"/>
      <c r="F3" s="166"/>
      <c r="G3" s="167"/>
      <c r="H3" s="184" t="s">
        <v>4</v>
      </c>
      <c r="I3" s="185"/>
      <c r="J3" s="185"/>
      <c r="K3" s="186"/>
      <c r="L3" s="168">
        <v>48</v>
      </c>
      <c r="M3" s="169"/>
      <c r="N3" s="170"/>
    </row>
    <row r="4" spans="1:14" ht="30.75" customHeight="1">
      <c r="A4" s="174" t="s">
        <v>27</v>
      </c>
      <c r="B4" s="175"/>
      <c r="C4" s="175"/>
      <c r="D4" s="175"/>
      <c r="E4" s="175"/>
      <c r="F4" s="175"/>
      <c r="G4" s="175"/>
      <c r="H4" s="175"/>
      <c r="I4" s="175"/>
      <c r="J4" s="175"/>
      <c r="K4" s="176"/>
      <c r="L4" s="171" t="s">
        <v>59</v>
      </c>
      <c r="M4" s="172"/>
      <c r="N4" s="173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87" t="s">
        <v>6</v>
      </c>
      <c r="F5" s="187"/>
      <c r="G5" s="188" t="s">
        <v>39</v>
      </c>
      <c r="H5" s="188"/>
      <c r="I5" s="188"/>
      <c r="J5" s="188"/>
      <c r="K5" s="41" t="s">
        <v>54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89" t="s">
        <v>10</v>
      </c>
      <c r="F6" s="189"/>
      <c r="G6" s="193" t="s">
        <v>11</v>
      </c>
      <c r="H6" s="194"/>
      <c r="I6" s="194"/>
      <c r="J6" s="195"/>
      <c r="K6" s="40" t="s">
        <v>12</v>
      </c>
      <c r="L6" s="38" t="s">
        <v>55</v>
      </c>
      <c r="M6" s="38" t="s">
        <v>60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89" t="s">
        <v>10</v>
      </c>
      <c r="F7" s="189"/>
      <c r="G7" s="193" t="s">
        <v>13</v>
      </c>
      <c r="H7" s="194"/>
      <c r="I7" s="194"/>
      <c r="J7" s="195"/>
      <c r="K7" s="40" t="s">
        <v>14</v>
      </c>
      <c r="L7" s="38" t="s">
        <v>55</v>
      </c>
      <c r="M7" s="38" t="s">
        <v>60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89" t="s">
        <v>10</v>
      </c>
      <c r="F8" s="189"/>
      <c r="G8" s="193" t="s">
        <v>15</v>
      </c>
      <c r="H8" s="194"/>
      <c r="I8" s="194"/>
      <c r="J8" s="31"/>
      <c r="K8" s="40" t="s">
        <v>12</v>
      </c>
      <c r="L8" s="38" t="s">
        <v>55</v>
      </c>
      <c r="M8" s="38" t="s">
        <v>60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89" t="s">
        <v>10</v>
      </c>
      <c r="F9" s="189"/>
      <c r="G9" s="190" t="s">
        <v>16</v>
      </c>
      <c r="H9" s="191"/>
      <c r="I9" s="191"/>
      <c r="J9" s="192"/>
      <c r="K9" s="40" t="s">
        <v>12</v>
      </c>
      <c r="L9" s="38" t="s">
        <v>55</v>
      </c>
      <c r="M9" s="38" t="s">
        <v>60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89" t="s">
        <v>10</v>
      </c>
      <c r="F10" s="189"/>
      <c r="G10" s="190" t="s">
        <v>17</v>
      </c>
      <c r="H10" s="191"/>
      <c r="I10" s="191"/>
      <c r="J10" s="192"/>
      <c r="K10" s="40" t="s">
        <v>12</v>
      </c>
      <c r="L10" s="38" t="s">
        <v>55</v>
      </c>
      <c r="M10" s="38" t="s">
        <v>60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96"/>
      <c r="F11" s="197"/>
      <c r="G11" s="198" t="s">
        <v>57</v>
      </c>
      <c r="H11" s="199"/>
      <c r="I11" s="199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89" t="s">
        <v>10</v>
      </c>
      <c r="F12" s="189"/>
      <c r="G12" s="193" t="s">
        <v>18</v>
      </c>
      <c r="H12" s="194"/>
      <c r="I12" s="194"/>
      <c r="J12" s="195"/>
      <c r="K12" s="40" t="s">
        <v>12</v>
      </c>
      <c r="L12" s="38" t="s">
        <v>55</v>
      </c>
      <c r="M12" s="38" t="s">
        <v>60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89" t="s">
        <v>10</v>
      </c>
      <c r="F13" s="189"/>
      <c r="G13" s="193" t="s">
        <v>19</v>
      </c>
      <c r="H13" s="194"/>
      <c r="I13" s="194"/>
      <c r="J13" s="195"/>
      <c r="K13" s="40" t="s">
        <v>12</v>
      </c>
      <c r="L13" s="38" t="s">
        <v>55</v>
      </c>
      <c r="M13" s="38" t="s">
        <v>60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89" t="s">
        <v>10</v>
      </c>
      <c r="F14" s="189"/>
      <c r="G14" s="190" t="s">
        <v>20</v>
      </c>
      <c r="H14" s="191"/>
      <c r="I14" s="191"/>
      <c r="J14" s="39"/>
      <c r="K14" s="40" t="s">
        <v>12</v>
      </c>
      <c r="L14" s="38" t="s">
        <v>55</v>
      </c>
      <c r="M14" s="38" t="s">
        <v>60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89" t="s">
        <v>10</v>
      </c>
      <c r="F15" s="189"/>
      <c r="G15" s="190" t="s">
        <v>20</v>
      </c>
      <c r="H15" s="191"/>
      <c r="I15" s="191"/>
      <c r="J15" s="192"/>
      <c r="K15" s="40" t="s">
        <v>12</v>
      </c>
      <c r="L15" s="38" t="s">
        <v>55</v>
      </c>
      <c r="M15" s="38" t="s">
        <v>60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89" t="s">
        <v>10</v>
      </c>
      <c r="F16" s="189"/>
      <c r="G16" s="190" t="s">
        <v>21</v>
      </c>
      <c r="H16" s="191"/>
      <c r="I16" s="191"/>
      <c r="J16" s="192"/>
      <c r="K16" s="40" t="s">
        <v>12</v>
      </c>
      <c r="L16" s="38" t="s">
        <v>55</v>
      </c>
      <c r="M16" s="38" t="s">
        <v>60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89" t="s">
        <v>10</v>
      </c>
      <c r="F17" s="189"/>
      <c r="G17" s="203" t="s">
        <v>22</v>
      </c>
      <c r="H17" s="203"/>
      <c r="I17" s="203"/>
      <c r="J17" s="203"/>
      <c r="K17" s="40" t="s">
        <v>12</v>
      </c>
      <c r="L17" s="38" t="s">
        <v>55</v>
      </c>
      <c r="M17" s="38" t="s">
        <v>60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200" t="s">
        <v>10</v>
      </c>
      <c r="F18" s="201"/>
      <c r="G18" s="202" t="s">
        <v>23</v>
      </c>
      <c r="H18" s="202"/>
      <c r="I18" s="202"/>
      <c r="J18" s="202"/>
      <c r="K18" s="34" t="s">
        <v>12</v>
      </c>
      <c r="L18" s="34" t="s">
        <v>55</v>
      </c>
      <c r="M18" s="34" t="s">
        <v>60</v>
      </c>
      <c r="N18" s="35"/>
    </row>
    <row r="19" spans="1:14" ht="24" customHeight="1">
      <c r="A19" s="159" t="s">
        <v>34</v>
      </c>
      <c r="B19" s="159"/>
      <c r="C19" s="159"/>
      <c r="D19" s="159"/>
      <c r="E19" s="159"/>
      <c r="F19" s="159"/>
      <c r="G19" s="159"/>
      <c r="H19" s="159"/>
      <c r="I19" s="159"/>
      <c r="J19" s="36"/>
      <c r="K19" s="159" t="s">
        <v>24</v>
      </c>
      <c r="L19" s="159"/>
      <c r="M19" s="159"/>
      <c r="N19" s="159"/>
    </row>
    <row r="20" spans="1:14" ht="17">
      <c r="A20" s="158"/>
      <c r="B20" s="158"/>
      <c r="C20" s="158"/>
      <c r="D20" s="158"/>
      <c r="E20" s="158"/>
      <c r="F20" s="36"/>
      <c r="G20" s="36"/>
      <c r="H20" s="36"/>
      <c r="I20" s="36"/>
      <c r="J20" s="36"/>
      <c r="K20" s="160" t="s">
        <v>25</v>
      </c>
      <c r="L20" s="160"/>
      <c r="M20" s="160"/>
      <c r="N20" s="160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护理检验1</vt:lpstr>
      <vt:lpstr>实验一班</vt:lpstr>
      <vt:lpstr>实验二班</vt:lpstr>
      <vt:lpstr>护理检验1!Print_Titles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2022-06-20T08:13:34Z</cp:lastPrinted>
  <dcterms:created xsi:type="dcterms:W3CDTF">2019-05-26T12:59:38Z</dcterms:created>
  <dcterms:modified xsi:type="dcterms:W3CDTF">2022-06-28T02:42:22Z</dcterms:modified>
</cp:coreProperties>
</file>