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hang/Teaching/2022-2023/"/>
    </mc:Choice>
  </mc:AlternateContent>
  <xr:revisionPtr revIDLastSave="0" documentId="13_ncr:1_{5343BC0E-F1AC-2B4F-935C-55702FF6934C}" xr6:coauthVersionLast="47" xr6:coauthVersionMax="47" xr10:uidLastSave="{00000000-0000-0000-0000-000000000000}"/>
  <bookViews>
    <workbookView xWindow="0" yWindow="500" windowWidth="33600" windowHeight="20500" xr2:uid="{00000000-000D-0000-FFFF-FFFF00000000}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<sst xmlns="http://schemas.openxmlformats.org/spreadsheetml/2006/main" count="4163" uniqueCount="1769">
  <si>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</si>
  <si>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</si>
  <si>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</si>
  <si>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</si>
  <si>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</si>
  <si>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</si>
  <si>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</si>
  <si>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</si>
  <si>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</si>
  <si>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</si>
  <si>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</si>
  <si>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</si>
  <si>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</si>
  <si>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</si>
  <si>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</si>
  <si>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</si>
  <si>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</si>
  <si>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</si>
  <si>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</si>
  <si>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</si>
  <si>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</si>
  <si>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</si>
  <si>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</si>
  <si>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</si>
  <si>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</si>
  <si>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</si>
  <si>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</si>
  <si>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</si>
  <si>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</si>
  <si>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</si>
  <si>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</si>
  <si>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</si>
  <si>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</si>
  <si>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</si>
  <si>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</si>
  <si>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</si>
  <si>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</si>
  <si>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</si>
  <si>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</si>
  <si>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</si>
  <si>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</si>
  <si>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</si>
  <si>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</si>
  <si>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</si>
  <si>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</si>
  <si>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</si>
  <si>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</si>
  <si>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</si>
  <si>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</si>
  <si>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</si>
  <si>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</si>
  <si>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</si>
  <si>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</si>
  <si>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</si>
  <si>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</si>
  <si>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</si>
  <si>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</si>
  <si>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</si>
  <si>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</si>
  <si>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</si>
  <si>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</si>
  <si>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</si>
  <si>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</si>
  <si>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</si>
  <si>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</si>
  <si>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</si>
  <si>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</si>
  <si>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</si>
  <si>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</si>
  <si>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</si>
  <si>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</si>
  <si>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</si>
  <si>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</si>
  <si>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</si>
  <si>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</si>
  <si>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</si>
  <si>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</si>
  <si>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</si>
  <si>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</si>
  <si>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</si>
  <si>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</si>
  <si>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</si>
  <si>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</si>
  <si>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</si>
  <si>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</si>
  <si>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</si>
  <si>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</si>
  <si>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</si>
  <si>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</si>
  <si>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</si>
  <si>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</si>
  <si>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</si>
  <si>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</si>
  <si>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</si>
  <si>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</si>
  <si>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</si>
  <si>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</si>
  <si>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</si>
  <si>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</si>
  <si>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</si>
  <si>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</si>
  <si>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</si>
  <si>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</si>
  <si>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</si>
  <si>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</si>
  <si>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</si>
  <si>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</si>
  <si>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</si>
  <si>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</si>
  <si>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</si>
  <si>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</si>
  <si>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</si>
  <si>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</si>
  <si>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</si>
  <si>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</si>
  <si>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</si>
  <si>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</si>
  <si>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</si>
  <si>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</si>
  <si>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</si>
  <si>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</si>
  <si>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</si>
  <si>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</si>
  <si>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</si>
  <si>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</si>
  <si>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</si>
  <si>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</si>
  <si>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</si>
  <si>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</si>
  <si>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</si>
  <si>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</si>
  <si>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</si>
  <si>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</si>
  <si>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</si>
  <si>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</si>
  <si>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</si>
  <si>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</si>
  <si>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</si>
  <si>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</si>
  <si>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</si>
  <si>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</si>
  <si>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</si>
  <si>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</si>
  <si>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</si>
  <si>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</si>
  <si>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</si>
  <si>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</si>
  <si>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</si>
  <si>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</si>
  <si>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</si>
  <si>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</si>
  <si>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</si>
  <si>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</si>
  <si>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</si>
  <si>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</si>
  <si>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</si>
  <si>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</si>
  <si>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</si>
  <si>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</si>
  <si>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</si>
  <si>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</si>
  <si>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</si>
  <si>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</si>
  <si>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</si>
  <si>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</si>
  <si>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</si>
  <si>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</si>
  <si>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</si>
  <si>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</si>
  <si>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</si>
  <si>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</si>
  <si>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</si>
  <si>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</si>
  <si>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</si>
  <si>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</si>
  <si>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</si>
  <si>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</si>
  <si>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</si>
  <si>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</si>
  <si>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</si>
  <si>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</si>
  <si>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</si>
  <si>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</si>
  <si>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</si>
  <si>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</si>
  <si>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</si>
  <si>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</si>
  <si>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</si>
  <si>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</si>
  <si>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</si>
  <si>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</si>
  <si>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</si>
  <si>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</si>
  <si>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</si>
  <si>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</si>
  <si>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</si>
  <si>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</si>
  <si>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</si>
  <si>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</si>
  <si>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</si>
  <si>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</si>
  <si>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</si>
  <si>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</si>
  <si>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</si>
  <si>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</si>
  <si>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</si>
  <si>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</si>
  <si>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</si>
  <si>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</si>
  <si>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</si>
  <si>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</si>
  <si>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</si>
  <si>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</si>
  <si>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</si>
  <si>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</si>
  <si>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</si>
  <si>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</si>
  <si>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</si>
  <si>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</si>
  <si>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</si>
  <si>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</si>
  <si>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</si>
  <si>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</si>
  <si>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</si>
  <si>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</si>
  <si>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</si>
  <si>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</si>
  <si>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</si>
  <si>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</si>
  <si>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</si>
  <si>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</si>
  <si>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</si>
  <si>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</si>
  <si>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</si>
  <si>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</si>
  <si>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</si>
  <si>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</si>
  <si>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</si>
  <si>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</si>
  <si>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</si>
  <si>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</si>
  <si>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</si>
  <si>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</si>
  <si>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</si>
  <si>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</si>
  <si>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</si>
  <si>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</si>
  <si>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</si>
  <si>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</si>
  <si>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</si>
  <si>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</si>
  <si>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</si>
  <si>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</si>
  <si>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</si>
  <si>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</si>
  <si>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</si>
  <si>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</si>
  <si>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</si>
  <si>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</si>
  <si>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</si>
  <si>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</si>
  <si>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</si>
  <si>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</si>
  <si>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</si>
  <si>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</si>
  <si>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</si>
  <si>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</si>
  <si>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</si>
  <si>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</si>
  <si>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</si>
  <si>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</si>
  <si>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</si>
  <si>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</si>
  <si>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</si>
  <si>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</si>
  <si>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</si>
  <si>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</si>
  <si>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</si>
  <si>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</si>
  <si>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</si>
  <si>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</si>
  <si>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</si>
  <si>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</si>
  <si>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</si>
  <si>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</si>
  <si>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</si>
  <si>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</si>
  <si>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</si>
  <si>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</si>
  <si>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</si>
  <si>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</si>
  <si>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</si>
  <si>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</si>
  <si>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</si>
  <si>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</si>
  <si>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</si>
  <si>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</si>
  <si>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</si>
  <si>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</si>
  <si>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</si>
  <si>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</si>
  <si>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</si>
  <si>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</si>
  <si>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</si>
  <si>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</si>
  <si>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</si>
  <si>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</si>
  <si>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</si>
  <si>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</si>
  <si>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</si>
  <si>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</si>
  <si>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</si>
  <si>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</si>
  <si>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</si>
  <si>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</si>
  <si>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</si>
  <si>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</si>
  <si>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</si>
  <si>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</si>
  <si>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</si>
  <si>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</si>
  <si>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</si>
  <si>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</si>
  <si>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</si>
  <si>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</si>
  <si>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</si>
  <si>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</si>
  <si>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</si>
  <si>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</si>
  <si>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</si>
  <si>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</si>
  <si>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</si>
  <si>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</si>
  <si>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</si>
  <si>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</si>
  <si>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</si>
  <si>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</si>
  <si>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</si>
  <si>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</si>
  <si>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</si>
  <si>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</si>
  <si>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</si>
  <si>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</si>
  <si>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</si>
  <si>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</si>
  <si>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</si>
  <si>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</si>
  <si>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</si>
  <si>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</si>
  <si>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</si>
  <si>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</si>
  <si>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</si>
  <si>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</si>
  <si>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</si>
  <si>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</si>
  <si>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</si>
  <si>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</si>
  <si>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</si>
  <si>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</si>
  <si>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</si>
  <si>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</si>
  <si>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</si>
  <si>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</si>
  <si>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</si>
  <si>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</si>
  <si>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</si>
  <si>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</si>
  <si>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</si>
  <si>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</si>
  <si>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</si>
  <si>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</si>
  <si>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</si>
  <si>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</si>
  <si>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</si>
  <si>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</si>
  <si>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</si>
  <si>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</si>
  <si>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</si>
  <si>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</si>
  <si>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</si>
  <si>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</si>
  <si>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</si>
  <si>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</si>
  <si>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</si>
  <si>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</si>
  <si>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</si>
  <si>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</si>
  <si>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</si>
  <si>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</si>
  <si>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</si>
  <si>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</si>
  <si>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</si>
  <si>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</si>
  <si>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</si>
  <si>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</si>
  <si>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</si>
  <si>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</si>
  <si>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</si>
  <si>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</si>
  <si>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</si>
  <si>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</si>
  <si>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</si>
  <si>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</si>
  <si>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</si>
  <si>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</si>
  <si>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</si>
  <si>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</si>
  <si>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</si>
  <si>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</si>
  <si>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</si>
  <si>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</si>
  <si>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</si>
  <si>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</si>
  <si>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</si>
  <si>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</si>
  <si>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</si>
  <si>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</si>
  <si>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</si>
  <si>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</si>
  <si>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</si>
  <si>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</si>
  <si>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</si>
  <si>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</si>
  <si>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</si>
  <si>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</si>
  <si>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</si>
  <si>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</si>
  <si>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</si>
  <si>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</si>
  <si>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</si>
  <si>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</si>
  <si>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</si>
  <si>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</si>
  <si>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</si>
  <si>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</si>
  <si>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</si>
  <si>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</si>
  <si>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</si>
  <si>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</si>
  <si>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</si>
  <si>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</si>
  <si>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</si>
  <si>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</si>
  <si>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</si>
  <si>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</si>
  <si>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</si>
  <si>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</si>
  <si>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</si>
  <si>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</si>
  <si>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</si>
  <si>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</si>
  <si>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</si>
  <si>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</si>
  <si>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</si>
  <si>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</si>
  <si>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</si>
  <si>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</si>
  <si>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</si>
  <si>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</si>
  <si>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</si>
  <si>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</si>
  <si>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</si>
  <si>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</si>
  <si>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</si>
  <si>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</si>
  <si>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</si>
  <si>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</si>
  <si>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</si>
  <si>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</si>
  <si>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</si>
  <si>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</si>
  <si>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</si>
  <si>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</si>
  <si>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</si>
  <si>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</si>
  <si>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</si>
  <si>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</si>
  <si>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</si>
  <si>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</si>
  <si>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</si>
  <si>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</si>
  <si>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</si>
  <si>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</si>
  <si>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</si>
  <si>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</si>
  <si>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</si>
  <si>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</si>
  <si>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</si>
  <si>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</si>
  <si>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</si>
  <si>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</si>
  <si>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</si>
  <si>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</si>
  <si>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</si>
  <si>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</si>
  <si>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</si>
  <si>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</si>
  <si>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</si>
  <si>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</si>
  <si>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</si>
  <si>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</si>
  <si>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</si>
  <si>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</si>
  <si>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</si>
  <si>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</si>
  <si>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</si>
  <si>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</si>
  <si>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</si>
  <si>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</si>
  <si>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</si>
  <si>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</si>
  <si>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</si>
  <si>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</si>
  <si>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</si>
  <si>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</si>
  <si>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</si>
  <si>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</si>
  <si>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</si>
  <si>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</si>
  <si>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</si>
  <si>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</si>
  <si>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</si>
  <si>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</si>
  <si>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</si>
  <si>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</si>
  <si>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</si>
  <si>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</si>
  <si>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</si>
  <si>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</si>
  <si>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</si>
  <si>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</si>
  <si>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</si>
  <si>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</si>
  <si>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</si>
  <si>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</si>
  <si>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</si>
  <si>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</si>
  <si>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</si>
  <si>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</si>
  <si>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</si>
  <si>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</si>
  <si>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</si>
  <si>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</si>
  <si>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</si>
  <si>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</si>
  <si>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</si>
  <si>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</si>
  <si>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</si>
  <si>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</si>
  <si>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</si>
  <si>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</si>
  <si>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</si>
  <si>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</si>
  <si>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</si>
  <si>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</si>
  <si>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</si>
  <si>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</si>
  <si>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</si>
  <si>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</si>
  <si>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</si>
  <si>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</si>
  <si>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</si>
  <si>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</si>
  <si>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</si>
  <si>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</si>
  <si>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</si>
  <si>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</si>
  <si>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</si>
  <si>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</si>
  <si>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</si>
  <si>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</si>
  <si>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</si>
  <si>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</si>
  <si>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</si>
  <si>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</si>
  <si>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</si>
  <si>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</si>
  <si>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</si>
  <si>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</si>
  <si>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</si>
  <si>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</si>
  <si>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</si>
  <si>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</si>
  <si>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</si>
  <si>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</si>
  <si>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</si>
  <si>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</si>
  <si>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</si>
  <si>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</si>
  <si>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</si>
  <si>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</si>
  <si>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</si>
  <si>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</si>
  <si>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</si>
  <si>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</si>
  <si>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</si>
  <si>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</si>
  <si>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</si>
  <si>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</si>
  <si>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</si>
  <si>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</si>
  <si>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</si>
  <si>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</si>
  <si>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</si>
  <si>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</si>
  <si>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</si>
  <si>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</si>
  <si>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</si>
  <si>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</si>
  <si>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</si>
  <si>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</si>
  <si>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</si>
  <si>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</si>
  <si>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</si>
  <si>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</si>
  <si>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</si>
  <si>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</si>
  <si>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</si>
  <si>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</si>
  <si>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</si>
  <si>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</si>
  <si>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</si>
  <si>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</si>
  <si>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</si>
  <si>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</si>
  <si>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</si>
  <si>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</si>
  <si>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family val="4"/>
        <charset val="134"/>
      </rPr>
      <t>幢1109</t>
    </r>
  </si>
  <si>
    <r>
      <rPr>
        <sz val="10"/>
        <color indexed="8"/>
        <rFont val="等线"/>
        <family val="4"/>
        <charset val="134"/>
      </rPr>
      <t>公共选修课程</t>
    </r>
    <phoneticPr fontId="1" type="noConversion"/>
  </si>
  <si>
    <r>
      <rPr>
        <sz val="10"/>
        <color indexed="8"/>
        <rFont val="等线"/>
        <family val="4"/>
        <charset val="134"/>
      </rPr>
      <t>周一第5,6节{第1-17周}</t>
    </r>
  </si>
  <si>
    <r>
      <rPr>
        <sz val="10"/>
        <color indexed="8"/>
        <rFont val="等线"/>
        <family val="4"/>
        <charset val="134"/>
      </rPr>
      <t>周四第7,8节{第1-17周}</t>
    </r>
  </si>
  <si>
    <r>
      <rPr>
        <sz val="10"/>
        <color indexed="8"/>
        <rFont val="等线"/>
        <family val="4"/>
        <charset val="134"/>
      </rPr>
      <t>生命科学导论</t>
    </r>
  </si>
  <si>
    <r>
      <rPr>
        <sz val="10"/>
        <color indexed="8"/>
        <rFont val="等线"/>
        <family val="4"/>
        <charset val="134"/>
      </rPr>
      <t>史全良</t>
    </r>
  </si>
  <si>
    <r>
      <rPr>
        <sz val="10"/>
        <color indexed="8"/>
        <rFont val="等线"/>
        <family val="4"/>
        <charset val="134"/>
      </rPr>
      <t>周五第5,6节{第1-17周}</t>
    </r>
  </si>
  <si>
    <r>
      <rPr>
        <sz val="10"/>
        <color indexed="8"/>
        <rFont val="等线"/>
        <family val="4"/>
        <charset val="134"/>
      </rPr>
      <t>基础（生物科学系）</t>
    </r>
  </si>
  <si>
    <r>
      <rPr>
        <sz val="10"/>
        <color indexed="8"/>
        <rFont val="等线"/>
        <family val="4"/>
        <charset val="134"/>
      </rPr>
      <t>法医学</t>
    </r>
  </si>
  <si>
    <r>
      <rPr>
        <sz val="10"/>
        <color indexed="8"/>
        <rFont val="等线"/>
        <family val="4"/>
        <charset val="134"/>
      </rPr>
      <t>李立娟/朱少华/张志湘/王祖峰</t>
    </r>
  </si>
  <si>
    <r>
      <rPr>
        <sz val="10"/>
        <color indexed="8"/>
        <rFont val="等线"/>
        <family val="4"/>
        <charset val="134"/>
      </rPr>
      <t>文思楼309</t>
    </r>
  </si>
  <si>
    <r>
      <rPr>
        <sz val="10"/>
        <color indexed="8"/>
        <rFont val="等线"/>
        <family val="4"/>
        <charset val="134"/>
      </rPr>
      <t>基础（法医学系）</t>
    </r>
  </si>
  <si>
    <r>
      <rPr>
        <sz val="10"/>
        <color indexed="8"/>
        <rFont val="等线"/>
        <family val="4"/>
        <charset val="134"/>
      </rPr>
      <t>周一第7,8节{第1-17周}</t>
    </r>
  </si>
  <si>
    <r>
      <rPr>
        <sz val="10"/>
        <color indexed="8"/>
        <rFont val="等线"/>
        <family val="4"/>
        <charset val="134"/>
      </rPr>
      <t>张明阳/陶陆阳/陈溪萍/高玉振</t>
    </r>
  </si>
  <si>
    <r>
      <t>606</t>
    </r>
    <r>
      <rPr>
        <sz val="10"/>
        <color indexed="8"/>
        <rFont val="等线"/>
        <family val="4"/>
        <charset val="134"/>
      </rPr>
      <t>幢6113</t>
    </r>
  </si>
  <si>
    <r>
      <rPr>
        <sz val="10"/>
        <color indexed="8"/>
        <rFont val="等线"/>
        <family val="4"/>
        <charset val="134"/>
      </rPr>
      <t>王涛/罗承良/夏水秀/许弘飞</t>
    </r>
  </si>
  <si>
    <r>
      <rPr>
        <sz val="10"/>
        <color indexed="8"/>
        <rFont val="等线"/>
        <family val="4"/>
        <charset val="134"/>
      </rPr>
      <t>周三第5,6节{第1-17周}</t>
    </r>
  </si>
  <si>
    <r>
      <rPr>
        <sz val="10"/>
        <color indexed="8"/>
        <rFont val="等线"/>
        <family val="4"/>
        <charset val="134"/>
      </rPr>
      <t>周三第7,8节{第1-17周}</t>
    </r>
  </si>
  <si>
    <r>
      <rPr>
        <sz val="10"/>
        <color indexed="8"/>
        <rFont val="等线"/>
        <family val="4"/>
        <charset val="134"/>
      </rPr>
      <t>生态学</t>
    </r>
  </si>
  <si>
    <r>
      <rPr>
        <sz val="10"/>
        <color indexed="8"/>
        <rFont val="等线"/>
        <family val="4"/>
        <charset val="134"/>
      </rPr>
      <t>朱明德</t>
    </r>
  </si>
  <si>
    <r>
      <t>301</t>
    </r>
    <r>
      <rPr>
        <sz val="10"/>
        <color indexed="8"/>
        <rFont val="等线"/>
        <family val="4"/>
        <charset val="134"/>
      </rPr>
      <t>幢1209</t>
    </r>
  </si>
  <si>
    <r>
      <rPr>
        <sz val="10"/>
        <color indexed="8"/>
        <rFont val="等线"/>
        <family val="4"/>
        <charset val="134"/>
      </rPr>
      <t>东教楼402</t>
    </r>
  </si>
  <si>
    <r>
      <rPr>
        <sz val="10"/>
        <color indexed="8"/>
        <rFont val="等线"/>
        <family val="4"/>
        <charset val="134"/>
      </rPr>
      <t>发育生物学</t>
    </r>
  </si>
  <si>
    <r>
      <rPr>
        <sz val="10"/>
        <color indexed="8"/>
        <rFont val="等线"/>
        <family val="4"/>
        <charset val="134"/>
      </rPr>
      <t>徐世清</t>
    </r>
  </si>
  <si>
    <r>
      <rPr>
        <sz val="10"/>
        <color indexed="8"/>
        <rFont val="等线"/>
        <family val="4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</si>
  <si>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family val="4"/>
        <charset val="134"/>
      </rPr>
      <t>幢2404;302幢2404</t>
    </r>
  </si>
  <si>
    <r>
      <rPr>
        <sz val="10"/>
        <color indexed="8"/>
        <rFont val="等线"/>
        <family val="4"/>
        <charset val="134"/>
      </rPr>
      <t>医17生技高尚荫班,医17生技特色班,医17生信</t>
    </r>
  </si>
  <si>
    <r>
      <rPr>
        <sz val="10"/>
        <color indexed="8"/>
        <rFont val="等线"/>
        <family val="4"/>
        <charset val="134"/>
      </rPr>
      <t>基础（应用生物学系）</t>
    </r>
  </si>
  <si>
    <r>
      <rPr>
        <sz val="10"/>
        <color indexed="8"/>
        <rFont val="等线"/>
        <family val="4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</si>
  <si>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family val="4"/>
        <charset val="134"/>
      </rPr>
      <t>幢6106;606幢6106</t>
    </r>
  </si>
  <si>
    <r>
      <rPr>
        <sz val="10"/>
        <color indexed="8"/>
        <rFont val="等线"/>
        <family val="4"/>
        <charset val="134"/>
      </rPr>
      <t>医18生科双学位</t>
    </r>
    <phoneticPr fontId="1" type="noConversion"/>
  </si>
  <si>
    <r>
      <rPr>
        <sz val="10"/>
        <color indexed="8"/>
        <rFont val="等线"/>
        <family val="4"/>
        <charset val="134"/>
      </rPr>
      <t>普通生物学（三）</t>
    </r>
  </si>
  <si>
    <r>
      <rPr>
        <sz val="10"/>
        <color indexed="8"/>
        <rFont val="等线"/>
        <family val="4"/>
        <charset val="134"/>
      </rPr>
      <t>孙丙耀/朱玉芳/魏育红</t>
    </r>
  </si>
  <si>
    <r>
      <rPr>
        <sz val="10"/>
        <color indexed="8"/>
        <rFont val="等线"/>
        <family val="4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</si>
  <si>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family val="4"/>
        <charset val="134"/>
      </rPr>
      <t>幢1312;301幢1312</t>
    </r>
  </si>
  <si>
    <r>
      <rPr>
        <sz val="10"/>
        <color indexed="8"/>
        <rFont val="等线"/>
        <family val="4"/>
        <charset val="134"/>
      </rPr>
      <t>医19生药</t>
    </r>
  </si>
  <si>
    <r>
      <rPr>
        <sz val="10"/>
        <color indexed="8"/>
        <rFont val="等线"/>
        <family val="4"/>
        <charset val="134"/>
      </rPr>
      <t>孙丙耀</t>
    </r>
  </si>
  <si>
    <r>
      <rPr>
        <sz val="10"/>
        <color indexed="8"/>
        <rFont val="等线"/>
        <family val="4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</si>
  <si>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family val="4"/>
        <charset val="134"/>
      </rPr>
      <t>幢1312;301幢1312;702幢2110;706幢6105;706幢6105;702幢2110</t>
    </r>
  </si>
  <si>
    <r>
      <rPr>
        <sz val="10"/>
        <color indexed="8"/>
        <rFont val="等线"/>
        <family val="4"/>
        <charset val="134"/>
      </rPr>
      <t>生物信息技能训练</t>
    </r>
  </si>
  <si>
    <r>
      <rPr>
        <sz val="10"/>
        <color indexed="8"/>
        <rFont val="等线"/>
        <family val="4"/>
        <charset val="134"/>
      </rPr>
      <t>张高川</t>
    </r>
  </si>
  <si>
    <r>
      <rPr>
        <sz val="10"/>
        <color indexed="8"/>
        <rFont val="等线"/>
        <family val="4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</si>
  <si>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family val="4"/>
        <charset val="134"/>
      </rPr>
      <t>医16生信</t>
    </r>
  </si>
  <si>
    <r>
      <rPr>
        <sz val="10"/>
        <color indexed="8"/>
        <rFont val="等线"/>
        <family val="4"/>
        <charset val="134"/>
      </rPr>
      <t>基础（遗传学与生物信息学系）</t>
    </r>
  </si>
  <si>
    <r>
      <rPr>
        <sz val="10"/>
        <color indexed="8"/>
        <rFont val="等线"/>
        <family val="4"/>
        <charset val="134"/>
      </rPr>
      <t>数据结构及实验</t>
    </r>
  </si>
  <si>
    <r>
      <rPr>
        <sz val="10"/>
        <color indexed="8"/>
        <rFont val="等线"/>
        <family val="4"/>
        <charset val="134"/>
      </rPr>
      <t>杨德印</t>
    </r>
  </si>
  <si>
    <r>
      <rPr>
        <sz val="10"/>
        <color indexed="8"/>
        <rFont val="等线"/>
        <family val="4"/>
        <charset val="134"/>
      </rPr>
      <t>周三第1,2节{第1-17周}</t>
    </r>
  </si>
  <si>
    <r>
      <t>404</t>
    </r>
    <r>
      <rPr>
        <sz val="10"/>
        <color indexed="8"/>
        <rFont val="等线"/>
        <family val="4"/>
        <charset val="134"/>
      </rPr>
      <t>幢4221</t>
    </r>
  </si>
  <si>
    <r>
      <rPr>
        <sz val="10"/>
        <color indexed="8"/>
        <rFont val="等线"/>
        <family val="4"/>
        <charset val="134"/>
      </rPr>
      <t>医17生信</t>
    </r>
  </si>
  <si>
    <r>
      <rPr>
        <sz val="10"/>
        <color indexed="8"/>
        <rFont val="等线"/>
        <family val="4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</si>
  <si>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family val="4"/>
        <charset val="134"/>
      </rPr>
      <t>幢4221;404幢4221;404幢4221</t>
    </r>
  </si>
  <si>
    <r>
      <rPr>
        <sz val="10"/>
        <color indexed="8"/>
        <rFont val="等线"/>
        <family val="4"/>
        <charset val="134"/>
      </rPr>
      <t>现代生物学技术与方法</t>
    </r>
  </si>
  <si>
    <r>
      <rPr>
        <sz val="10"/>
        <color indexed="8"/>
        <rFont val="等线"/>
        <family val="4"/>
        <charset val="134"/>
      </rPr>
      <t>刘超</t>
    </r>
  </si>
  <si>
    <r>
      <rPr>
        <sz val="10"/>
        <color indexed="8"/>
        <rFont val="等线"/>
        <family val="4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</si>
  <si>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family val="4"/>
        <charset val="134"/>
      </rPr>
      <t>幢1111;301幢1111</t>
    </r>
  </si>
  <si>
    <r>
      <rPr>
        <sz val="10"/>
        <color indexed="8"/>
        <rFont val="等线"/>
        <family val="4"/>
        <charset val="134"/>
      </rPr>
      <t>基础（生物化学与分子生物学系）</t>
    </r>
  </si>
  <si>
    <r>
      <rPr>
        <sz val="10"/>
        <color indexed="8"/>
        <rFont val="等线"/>
        <family val="4"/>
        <charset val="134"/>
      </rPr>
      <t>毕业实习</t>
    </r>
  </si>
  <si>
    <r>
      <rPr>
        <sz val="10"/>
        <color indexed="8"/>
        <rFont val="等线"/>
        <family val="4"/>
        <charset val="134"/>
      </rPr>
      <t>基础医学</t>
    </r>
  </si>
  <si>
    <r>
      <rPr>
        <sz val="10"/>
        <color indexed="8"/>
        <rFont val="等线"/>
        <family val="4"/>
        <charset val="134"/>
      </rPr>
      <t>生物信息技术进展</t>
    </r>
  </si>
  <si>
    <r>
      <rPr>
        <sz val="10"/>
        <color indexed="8"/>
        <rFont val="等线"/>
        <family val="4"/>
        <charset val="134"/>
      </rPr>
      <t>李明辉</t>
    </r>
  </si>
  <si>
    <r>
      <rPr>
        <sz val="10"/>
        <color indexed="8"/>
        <rFont val="等线"/>
        <family val="4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</si>
  <si>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family val="4"/>
        <charset val="134"/>
      </rPr>
      <t>幢4221;404幢4221</t>
    </r>
  </si>
  <si>
    <r>
      <rPr>
        <sz val="10"/>
        <color indexed="8"/>
        <rFont val="等线"/>
        <family val="4"/>
        <charset val="134"/>
      </rPr>
      <t>普通生物学（一）</t>
    </r>
  </si>
  <si>
    <r>
      <rPr>
        <sz val="10"/>
        <color indexed="8"/>
        <rFont val="等线"/>
        <family val="4"/>
        <charset val="134"/>
      </rPr>
      <t>戈志强/朱玉芳/吴均章</t>
    </r>
  </si>
  <si>
    <r>
      <rPr>
        <sz val="10"/>
        <color indexed="8"/>
        <rFont val="等线"/>
        <family val="4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</si>
  <si>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family val="4"/>
        <charset val="134"/>
      </rPr>
      <t>幢2109;301幢1206;301幢1206</t>
    </r>
  </si>
  <si>
    <r>
      <rPr>
        <sz val="10"/>
        <color indexed="8"/>
        <rFont val="等线"/>
        <family val="4"/>
        <charset val="134"/>
      </rPr>
      <t>医19生信</t>
    </r>
  </si>
  <si>
    <r>
      <rPr>
        <sz val="10"/>
        <color indexed="8"/>
        <rFont val="等线"/>
        <family val="4"/>
        <charset val="134"/>
      </rPr>
      <t>基因工程</t>
    </r>
  </si>
  <si>
    <r>
      <rPr>
        <sz val="10"/>
        <color indexed="8"/>
        <rFont val="等线"/>
        <family val="4"/>
        <charset val="134"/>
      </rPr>
      <t>薛仁宇</t>
    </r>
  </si>
  <si>
    <r>
      <t>302</t>
    </r>
    <r>
      <rPr>
        <sz val="10"/>
        <color indexed="8"/>
        <rFont val="等线"/>
        <family val="4"/>
        <charset val="134"/>
      </rPr>
      <t>幢2109</t>
    </r>
  </si>
  <si>
    <r>
      <rPr>
        <sz val="10"/>
        <color indexed="8"/>
        <rFont val="等线"/>
        <family val="4"/>
        <charset val="134"/>
      </rPr>
      <t>医17生信,医17食品质量</t>
    </r>
  </si>
  <si>
    <r>
      <rPr>
        <sz val="10"/>
        <color indexed="8"/>
        <rFont val="等线"/>
        <family val="4"/>
        <charset val="134"/>
      </rPr>
      <t>基础（食品质量与安全系）</t>
    </r>
  </si>
  <si>
    <r>
      <rPr>
        <sz val="10"/>
        <color indexed="8"/>
        <rFont val="等线"/>
        <family val="4"/>
        <charset val="134"/>
      </rPr>
      <t>生物物理学</t>
    </r>
  </si>
  <si>
    <r>
      <rPr>
        <sz val="10"/>
        <color indexed="8"/>
        <rFont val="等线"/>
        <family val="4"/>
        <charset val="134"/>
      </rPr>
      <t>韩宏岩/李凡池</t>
    </r>
  </si>
  <si>
    <r>
      <rPr>
        <sz val="10"/>
        <color indexed="8"/>
        <rFont val="等线"/>
        <family val="4"/>
        <charset val="134"/>
      </rPr>
      <t>周四第5,6节{第1-13周};周四第7节{第1-13周}</t>
    </r>
  </si>
  <si>
    <r>
      <rPr>
        <sz val="10"/>
        <color indexed="8"/>
        <rFont val="等线"/>
        <family val="4"/>
        <charset val="134"/>
      </rPr>
      <t>医17生技高尚荫班,医17生技特色班</t>
    </r>
  </si>
  <si>
    <r>
      <rPr>
        <sz val="10"/>
        <color indexed="8"/>
        <rFont val="等线"/>
        <family val="4"/>
        <charset val="134"/>
      </rPr>
      <t>网络管理与Web编程</t>
    </r>
  </si>
  <si>
    <r>
      <rPr>
        <sz val="10"/>
        <color indexed="8"/>
        <rFont val="等线"/>
        <family val="4"/>
        <charset val="134"/>
      </rPr>
      <t>周二第1,2节{第10-16周};周五第1,2节{第1-17周}</t>
    </r>
  </si>
  <si>
    <r>
      <rPr>
        <sz val="10"/>
        <color indexed="8"/>
        <rFont val="等线"/>
        <family val="4"/>
        <charset val="134"/>
      </rPr>
      <t>医18生信</t>
    </r>
  </si>
  <si>
    <r>
      <rPr>
        <sz val="10"/>
        <color indexed="8"/>
        <rFont val="等线"/>
        <family val="4"/>
        <charset val="134"/>
      </rPr>
      <t>周二第1,2节{第10-16周};周五第1,2节{第1-17周};周五第3,4节{第1-17周}</t>
    </r>
  </si>
  <si>
    <r>
      <rPr>
        <sz val="10"/>
        <color indexed="8"/>
        <rFont val="等线"/>
        <family val="4"/>
        <charset val="134"/>
      </rPr>
      <t>现代统计与生物信息学</t>
    </r>
  </si>
  <si>
    <r>
      <rPr>
        <sz val="10"/>
        <color indexed="8"/>
        <rFont val="等线"/>
        <family val="4"/>
        <charset val="134"/>
      </rPr>
      <t>黄茉莉</t>
    </r>
  </si>
  <si>
    <r>
      <rPr>
        <sz val="10"/>
        <color indexed="8"/>
        <rFont val="等线"/>
        <family val="4"/>
        <charset val="134"/>
      </rPr>
      <t>周一第1,2节{第1-17周}</t>
    </r>
  </si>
  <si>
    <r>
      <rPr>
        <sz val="10"/>
        <color indexed="8"/>
        <rFont val="等线"/>
        <family val="4"/>
        <charset val="134"/>
      </rPr>
      <t>周一第1,2节{第1-17周};周一第3,4节{第1-17周};周一第7,8节{第16-17周}</t>
    </r>
  </si>
  <si>
    <r>
      <rPr>
        <sz val="10"/>
        <color indexed="8"/>
        <rFont val="等线"/>
        <family val="4"/>
        <charset val="134"/>
      </rPr>
      <t>基因组信息学</t>
    </r>
  </si>
  <si>
    <r>
      <rPr>
        <sz val="10"/>
        <color indexed="8"/>
        <rFont val="等线"/>
        <family val="4"/>
        <charset val="134"/>
      </rPr>
      <t>周四第1,2节{第1-17周}</t>
    </r>
  </si>
  <si>
    <r>
      <rPr>
        <sz val="10"/>
        <color indexed="8"/>
        <rFont val="等线"/>
        <family val="4"/>
        <charset val="134"/>
      </rPr>
      <t>周四第1,2节{第1-17周};周三第7,8节{第14-17周};周四第5,6节{第1-17周}</t>
    </r>
  </si>
  <si>
    <r>
      <rPr>
        <sz val="10"/>
        <color indexed="8"/>
        <rFont val="等线"/>
        <family val="4"/>
        <charset val="134"/>
      </rPr>
      <t>表观组学</t>
    </r>
  </si>
  <si>
    <r>
      <rPr>
        <sz val="10"/>
        <color indexed="8"/>
        <rFont val="等线"/>
        <family val="4"/>
        <charset val="134"/>
      </rPr>
      <t>杨晓勤</t>
    </r>
  </si>
  <si>
    <r>
      <rPr>
        <sz val="10"/>
        <color indexed="8"/>
        <rFont val="等线"/>
        <family val="4"/>
        <charset val="134"/>
      </rPr>
      <t>周四第3,4节{第1-17周}</t>
    </r>
  </si>
  <si>
    <r>
      <rPr>
        <sz val="10"/>
        <color indexed="8"/>
        <rFont val="等线"/>
        <family val="4"/>
        <charset val="134"/>
      </rPr>
      <t>周四第3,4节{第1-17周};周二第3,4节{第16-17周}</t>
    </r>
  </si>
  <si>
    <r>
      <rPr>
        <sz val="10"/>
        <color indexed="8"/>
        <rFont val="等线"/>
        <family val="4"/>
        <charset val="134"/>
      </rPr>
      <t>代谢组学</t>
    </r>
  </si>
  <si>
    <r>
      <rPr>
        <sz val="10"/>
        <color indexed="8"/>
        <rFont val="等线"/>
        <family val="4"/>
        <charset val="134"/>
      </rPr>
      <t>梁中洁</t>
    </r>
  </si>
  <si>
    <r>
      <rPr>
        <sz val="10"/>
        <color indexed="8"/>
        <rFont val="等线"/>
        <family val="4"/>
        <charset val="134"/>
      </rPr>
      <t>周三第3,4节{第1-17周}</t>
    </r>
  </si>
  <si>
    <r>
      <rPr>
        <sz val="10"/>
        <color indexed="8"/>
        <rFont val="等线"/>
        <family val="4"/>
        <charset val="134"/>
      </rPr>
      <t>周三第3,4节{第1-17周};周三第5,6节{第16-17周}</t>
    </r>
  </si>
  <si>
    <r>
      <rPr>
        <sz val="10"/>
        <color indexed="8"/>
        <rFont val="等线"/>
        <family val="4"/>
        <charset val="134"/>
      </rPr>
      <t>生物信息学算法</t>
    </r>
  </si>
  <si>
    <r>
      <rPr>
        <sz val="10"/>
        <color indexed="8"/>
        <rFont val="等线"/>
        <family val="4"/>
        <charset val="134"/>
      </rPr>
      <t>严文颖</t>
    </r>
  </si>
  <si>
    <r>
      <rPr>
        <sz val="10"/>
        <color indexed="8"/>
        <rFont val="等线"/>
        <family val="4"/>
        <charset val="134"/>
      </rPr>
      <t>周一第5,6节{第1-17周};周一第7,8节{第1-10周}</t>
    </r>
  </si>
  <si>
    <r>
      <rPr>
        <sz val="10"/>
        <color indexed="8"/>
        <rFont val="等线"/>
        <family val="4"/>
        <charset val="134"/>
      </rPr>
      <t>应用高等数学（上）</t>
    </r>
  </si>
  <si>
    <r>
      <rPr>
        <sz val="10"/>
        <color indexed="8"/>
        <rFont val="等线"/>
        <family val="4"/>
        <charset val="134"/>
      </rPr>
      <t>张大庆</t>
    </r>
  </si>
  <si>
    <r>
      <rPr>
        <sz val="10"/>
        <color indexed="8"/>
        <rFont val="等线"/>
        <family val="4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</si>
  <si>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family val="4"/>
        <charset val="134"/>
      </rPr>
      <t>幢1208;301幢1208;301幢1208</t>
    </r>
  </si>
  <si>
    <r>
      <rPr>
        <sz val="10"/>
        <color indexed="8"/>
        <rFont val="等线"/>
        <family val="4"/>
        <charset val="134"/>
      </rPr>
      <t>细胞生物学（三）</t>
    </r>
  </si>
  <si>
    <r>
      <rPr>
        <sz val="10"/>
        <color indexed="8"/>
        <rFont val="等线"/>
        <family val="4"/>
        <charset val="134"/>
      </rPr>
      <t>沈颂东</t>
    </r>
  </si>
  <si>
    <r>
      <rPr>
        <sz val="10"/>
        <color indexed="8"/>
        <rFont val="等线"/>
        <family val="4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</si>
  <si>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family val="4"/>
        <charset val="134"/>
      </rPr>
      <t>幢1215;301幢1215</t>
    </r>
  </si>
  <si>
    <r>
      <rPr>
        <sz val="10"/>
        <color indexed="8"/>
        <rFont val="等线"/>
        <family val="4"/>
        <charset val="134"/>
      </rPr>
      <t>医18生科类3</t>
    </r>
  </si>
  <si>
    <r>
      <rPr>
        <sz val="10"/>
        <color indexed="8"/>
        <rFont val="等线"/>
        <family val="4"/>
        <charset val="134"/>
      </rPr>
      <t>基础（细胞生物学系）</t>
    </r>
  </si>
  <si>
    <r>
      <rPr>
        <sz val="10"/>
        <color indexed="8"/>
        <rFont val="等线"/>
        <family val="4"/>
        <charset val="134"/>
      </rPr>
      <t>张焕相</t>
    </r>
  </si>
  <si>
    <r>
      <rPr>
        <sz val="10"/>
        <color indexed="8"/>
        <rFont val="等线"/>
        <family val="4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</si>
  <si>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family val="4"/>
        <charset val="134"/>
      </rPr>
      <t>幢2403;302幢2403</t>
    </r>
  </si>
  <si>
    <r>
      <rPr>
        <sz val="10"/>
        <color indexed="8"/>
        <rFont val="等线"/>
        <family val="4"/>
        <charset val="134"/>
      </rPr>
      <t>医18生科类1,医18生科类2</t>
    </r>
  </si>
  <si>
    <r>
      <rPr>
        <sz val="10"/>
        <color indexed="8"/>
        <rFont val="等线"/>
        <family val="4"/>
        <charset val="134"/>
      </rPr>
      <t>生物化学（四）</t>
    </r>
  </si>
  <si>
    <r>
      <rPr>
        <sz val="10"/>
        <color indexed="8"/>
        <rFont val="等线"/>
        <family val="4"/>
        <charset val="134"/>
      </rPr>
      <t>韩宏岩/曲春香</t>
    </r>
  </si>
  <si>
    <r>
      <rPr>
        <sz val="10"/>
        <color indexed="8"/>
        <rFont val="等线"/>
        <family val="4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</si>
  <si>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family val="4"/>
        <charset val="134"/>
      </rPr>
      <t>幢2105;302幢2105;302幢2105</t>
    </r>
  </si>
  <si>
    <r>
      <rPr>
        <sz val="10"/>
        <color indexed="8"/>
        <rFont val="等线"/>
        <family val="4"/>
        <charset val="134"/>
      </rPr>
      <t>医18生科类3,医18生信</t>
    </r>
  </si>
  <si>
    <r>
      <rPr>
        <sz val="10"/>
        <color indexed="8"/>
        <rFont val="等线"/>
        <family val="4"/>
        <charset val="134"/>
      </rPr>
      <t>王雪峰/刘超</t>
    </r>
  </si>
  <si>
    <r>
      <rPr>
        <sz val="10"/>
        <color indexed="8"/>
        <rFont val="等线"/>
        <family val="4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</si>
  <si>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family val="4"/>
        <charset val="134"/>
      </rPr>
      <t>幢2503;302幢2503;302幢2503</t>
    </r>
  </si>
  <si>
    <r>
      <rPr>
        <sz val="10"/>
        <color indexed="8"/>
        <rFont val="等线"/>
        <family val="4"/>
        <charset val="134"/>
      </rPr>
      <t>微生物学（一）</t>
    </r>
  </si>
  <si>
    <r>
      <rPr>
        <sz val="10"/>
        <color indexed="8"/>
        <rFont val="等线"/>
        <family val="4"/>
        <charset val="134"/>
      </rPr>
      <t>卫功元/李蒙英</t>
    </r>
  </si>
  <si>
    <r>
      <rPr>
        <sz val="10"/>
        <color indexed="8"/>
        <rFont val="等线"/>
        <family val="4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</si>
  <si>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family val="4"/>
        <charset val="134"/>
      </rPr>
      <t>幢2503;302幢2503</t>
    </r>
  </si>
  <si>
    <r>
      <rPr>
        <sz val="10"/>
        <color indexed="8"/>
        <rFont val="等线"/>
        <family val="4"/>
        <charset val="134"/>
      </rPr>
      <t>朱越雄/吴康</t>
    </r>
  </si>
  <si>
    <r>
      <rPr>
        <sz val="10"/>
        <color indexed="8"/>
        <rFont val="等线"/>
        <family val="4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</si>
  <si>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family val="4"/>
        <charset val="134"/>
      </rPr>
      <t>幢2401;302幢2401</t>
    </r>
  </si>
  <si>
    <r>
      <rPr>
        <sz val="10"/>
        <color indexed="8"/>
        <rFont val="等线"/>
        <family val="4"/>
        <charset val="134"/>
      </rPr>
      <t>遗传学（一）</t>
    </r>
  </si>
  <si>
    <r>
      <rPr>
        <sz val="10"/>
        <color indexed="8"/>
        <rFont val="等线"/>
        <family val="4"/>
        <charset val="134"/>
      </rPr>
      <t>黄健/季成</t>
    </r>
  </si>
  <si>
    <r>
      <rPr>
        <sz val="10"/>
        <color indexed="8"/>
        <rFont val="等线"/>
        <family val="4"/>
        <charset val="134"/>
      </rPr>
      <t>周二第5,6节{第1-12周};周五第1,2节{第1-17周}</t>
    </r>
  </si>
  <si>
    <r>
      <rPr>
        <sz val="10"/>
        <color indexed="8"/>
        <rFont val="等线"/>
        <family val="4"/>
        <charset val="134"/>
      </rPr>
      <t>孙毅/黄婕</t>
    </r>
  </si>
  <si>
    <r>
      <rPr>
        <sz val="10"/>
        <color indexed="8"/>
        <rFont val="等线"/>
        <family val="4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</si>
  <si>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family val="4"/>
        <charset val="134"/>
      </rPr>
      <t>幢1115;301幢1115</t>
    </r>
  </si>
  <si>
    <r>
      <rPr>
        <sz val="10"/>
        <color indexed="8"/>
        <rFont val="等线"/>
        <family val="4"/>
        <charset val="134"/>
      </rPr>
      <t>基础生物学实验（二）</t>
    </r>
  </si>
  <si>
    <r>
      <rPr>
        <sz val="10"/>
        <color indexed="8"/>
        <rFont val="等线"/>
        <family val="4"/>
        <charset val="134"/>
      </rPr>
      <t>韩宏岩</t>
    </r>
  </si>
  <si>
    <r>
      <rPr>
        <sz val="10"/>
        <color indexed="8"/>
        <rFont val="等线"/>
        <family val="4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</si>
  <si>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family val="4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</si>
  <si>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family val="4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</si>
  <si>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family val="4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</si>
  <si>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family val="4"/>
        <charset val="134"/>
      </rPr>
      <t>医18生科类2</t>
    </r>
  </si>
  <si>
    <r>
      <rPr>
        <sz val="10"/>
        <color indexed="8"/>
        <rFont val="等线"/>
        <family val="4"/>
        <charset val="134"/>
      </rPr>
      <t>王雪峰</t>
    </r>
  </si>
  <si>
    <r>
      <rPr>
        <sz val="10"/>
        <color indexed="8"/>
        <rFont val="等线"/>
        <family val="4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</si>
  <si>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family val="4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</si>
  <si>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family val="4"/>
        <charset val="134"/>
      </rPr>
      <t>医18生科类1</t>
    </r>
  </si>
  <si>
    <r>
      <rPr>
        <sz val="10"/>
        <color indexed="8"/>
        <rFont val="等线"/>
        <family val="4"/>
        <charset val="134"/>
      </rPr>
      <t>迮玉官</t>
    </r>
  </si>
  <si>
    <r>
      <rPr>
        <sz val="10"/>
        <color indexed="8"/>
        <rFont val="等线"/>
        <family val="4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</si>
  <si>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family val="4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</si>
  <si>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family val="4"/>
        <charset val="134"/>
      </rPr>
      <t>基础生物学实验（三）</t>
    </r>
  </si>
  <si>
    <r>
      <rPr>
        <sz val="10"/>
        <color indexed="8"/>
        <rFont val="等线"/>
        <family val="4"/>
        <charset val="134"/>
      </rPr>
      <t>吴萍/朱子玉</t>
    </r>
  </si>
  <si>
    <r>
      <rPr>
        <sz val="10"/>
        <color indexed="8"/>
        <rFont val="等线"/>
        <family val="4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</si>
  <si>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family val="4"/>
        <charset val="134"/>
      </rPr>
      <t>幢6302;706幢6302</t>
    </r>
  </si>
  <si>
    <r>
      <rPr>
        <sz val="10"/>
        <color indexed="8"/>
        <rFont val="等线"/>
        <family val="4"/>
        <charset val="134"/>
      </rPr>
      <t>生物统计学</t>
    </r>
  </si>
  <si>
    <r>
      <rPr>
        <sz val="10"/>
        <color indexed="8"/>
        <rFont val="等线"/>
        <family val="4"/>
        <charset val="134"/>
      </rPr>
      <t>王崇龙/虞晓华</t>
    </r>
  </si>
  <si>
    <r>
      <rPr>
        <sz val="10"/>
        <color indexed="8"/>
        <rFont val="等线"/>
        <family val="4"/>
        <charset val="134"/>
      </rPr>
      <t>周五第1,2节{第1-17周}</t>
    </r>
  </si>
  <si>
    <r>
      <rPr>
        <sz val="10"/>
        <color indexed="8"/>
        <rFont val="等线"/>
        <family val="4"/>
        <charset val="134"/>
      </rPr>
      <t>王崇龙</t>
    </r>
  </si>
  <si>
    <r>
      <rPr>
        <sz val="10"/>
        <color indexed="8"/>
        <rFont val="等线"/>
        <family val="4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</si>
  <si>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family val="4"/>
        <charset val="134"/>
      </rPr>
      <t>幢1102;301幢1112</t>
    </r>
  </si>
  <si>
    <r>
      <rPr>
        <sz val="10"/>
        <color indexed="8"/>
        <rFont val="等线"/>
        <family val="4"/>
        <charset val="134"/>
      </rPr>
      <t>医17生技高尚荫班</t>
    </r>
  </si>
  <si>
    <r>
      <rPr>
        <sz val="10"/>
        <color indexed="8"/>
        <rFont val="等线"/>
        <family val="4"/>
        <charset val="134"/>
      </rPr>
      <t>虞晓华/王崇龙</t>
    </r>
  </si>
  <si>
    <r>
      <rPr>
        <sz val="10"/>
        <color indexed="8"/>
        <rFont val="等线"/>
        <family val="4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</si>
  <si>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family val="4"/>
        <charset val="134"/>
      </rPr>
      <t>幢2109;302幢2109</t>
    </r>
  </si>
  <si>
    <r>
      <rPr>
        <sz val="10"/>
        <color indexed="8"/>
        <rFont val="等线"/>
        <family val="4"/>
        <charset val="134"/>
      </rPr>
      <t>医17生技特色班</t>
    </r>
  </si>
  <si>
    <r>
      <rPr>
        <sz val="10"/>
        <color indexed="8"/>
        <rFont val="等线"/>
        <family val="4"/>
        <charset val="134"/>
      </rPr>
      <t>普通生态学（一）</t>
    </r>
  </si>
  <si>
    <r>
      <rPr>
        <sz val="10"/>
        <color indexed="8"/>
        <rFont val="等线"/>
        <family val="4"/>
        <charset val="134"/>
      </rPr>
      <t>周六第7,8节{第10-17周};周六第9,10节{第10-17周}</t>
    </r>
  </si>
  <si>
    <r>
      <rPr>
        <sz val="10"/>
        <color indexed="8"/>
        <rFont val="等线"/>
        <family val="4"/>
        <charset val="134"/>
      </rPr>
      <t>植物生理学（一）</t>
    </r>
  </si>
  <si>
    <r>
      <rPr>
        <sz val="10"/>
        <color indexed="8"/>
        <rFont val="等线"/>
        <family val="4"/>
        <charset val="134"/>
      </rPr>
      <t>苏国兴/史全良</t>
    </r>
  </si>
  <si>
    <r>
      <rPr>
        <sz val="10"/>
        <color indexed="8"/>
        <rFont val="等线"/>
        <family val="4"/>
        <charset val="134"/>
      </rPr>
      <t>周六第1,2节{第1-17周};周日第1,2节{第10-17周}</t>
    </r>
  </si>
  <si>
    <r>
      <rPr>
        <sz val="10"/>
        <color indexed="8"/>
        <rFont val="等线"/>
        <family val="4"/>
        <charset val="134"/>
      </rPr>
      <t>人体与动物生理学（一）</t>
    </r>
  </si>
  <si>
    <r>
      <rPr>
        <sz val="10"/>
        <color indexed="8"/>
        <rFont val="等线"/>
        <family val="4"/>
        <charset val="134"/>
      </rPr>
      <t>车轶</t>
    </r>
  </si>
  <si>
    <r>
      <rPr>
        <sz val="10"/>
        <color indexed="8"/>
        <rFont val="等线"/>
        <family val="4"/>
        <charset val="134"/>
      </rPr>
      <t>周六第3,4节{第1-17周};周六第5,6节{第10-17周}</t>
    </r>
  </si>
  <si>
    <r>
      <rPr>
        <sz val="10"/>
        <color indexed="8"/>
        <rFont val="等线"/>
        <family val="4"/>
        <charset val="134"/>
      </rPr>
      <t>蛋白质组学</t>
    </r>
  </si>
  <si>
    <r>
      <rPr>
        <sz val="10"/>
        <color indexed="8"/>
        <rFont val="等线"/>
        <family val="4"/>
        <charset val="134"/>
      </rPr>
      <t>汪成富/曲春香</t>
    </r>
  </si>
  <si>
    <r>
      <rPr>
        <sz val="10"/>
        <color indexed="8"/>
        <rFont val="等线"/>
        <family val="4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</si>
  <si>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family val="4"/>
        <charset val="134"/>
      </rPr>
      <t>幢1414;301幢1414;301幢1414;301幢1414</t>
    </r>
  </si>
  <si>
    <r>
      <rPr>
        <sz val="10"/>
        <color indexed="8"/>
        <rFont val="等线"/>
        <family val="4"/>
        <charset val="134"/>
      </rPr>
      <t>医16生物科学双创班</t>
    </r>
  </si>
  <si>
    <r>
      <rPr>
        <sz val="10"/>
        <color indexed="8"/>
        <rFont val="等线"/>
        <family val="4"/>
        <charset val="134"/>
      </rPr>
      <t>汪成富</t>
    </r>
  </si>
  <si>
    <r>
      <rPr>
        <sz val="10"/>
        <color indexed="8"/>
        <rFont val="等线"/>
        <family val="4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</si>
  <si>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family val="4"/>
        <charset val="134"/>
      </rPr>
      <t>幢2409;302幢2409</t>
    </r>
  </si>
  <si>
    <r>
      <rPr>
        <sz val="10"/>
        <color indexed="8"/>
        <rFont val="等线"/>
        <family val="4"/>
        <charset val="134"/>
      </rPr>
      <t>生物科学专题</t>
    </r>
  </si>
  <si>
    <r>
      <rPr>
        <sz val="10"/>
        <color indexed="8"/>
        <rFont val="等线"/>
        <family val="4"/>
        <charset val="134"/>
      </rPr>
      <t>苏国兴</t>
    </r>
  </si>
  <si>
    <r>
      <rPr>
        <sz val="10"/>
        <color indexed="8"/>
        <rFont val="等线"/>
        <family val="4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</si>
  <si>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family val="4"/>
        <charset val="134"/>
      </rPr>
      <t>幢1414;301幢1414</t>
    </r>
  </si>
  <si>
    <r>
      <rPr>
        <sz val="10"/>
        <color indexed="8"/>
        <rFont val="等线"/>
        <family val="4"/>
        <charset val="134"/>
      </rPr>
      <t>科研设计与论文写作</t>
    </r>
  </si>
  <si>
    <r>
      <rPr>
        <sz val="10"/>
        <color indexed="8"/>
        <rFont val="等线"/>
        <family val="4"/>
        <charset val="134"/>
      </rPr>
      <t>赵林川</t>
    </r>
  </si>
  <si>
    <r>
      <rPr>
        <sz val="10"/>
        <color indexed="8"/>
        <rFont val="等线"/>
        <family val="4"/>
        <charset val="134"/>
      </rPr>
      <t>周三第3,4节{第1-4周};周五第3,4节{第1-6周}</t>
    </r>
  </si>
  <si>
    <r>
      <rPr>
        <sz val="10"/>
        <color indexed="8"/>
        <rFont val="等线"/>
        <family val="4"/>
        <charset val="134"/>
      </rPr>
      <t>生物学专业导论</t>
    </r>
  </si>
  <si>
    <r>
      <rPr>
        <sz val="10"/>
        <color indexed="8"/>
        <rFont val="等线"/>
        <family val="4"/>
        <charset val="134"/>
      </rPr>
      <t>卫功元/苏国兴</t>
    </r>
  </si>
  <si>
    <r>
      <rPr>
        <sz val="10"/>
        <color indexed="8"/>
        <rFont val="等线"/>
        <family val="4"/>
        <charset val="134"/>
      </rPr>
      <t>周二第1,2节{第9-17周}</t>
    </r>
  </si>
  <si>
    <r>
      <t>302</t>
    </r>
    <r>
      <rPr>
        <sz val="10"/>
        <color indexed="8"/>
        <rFont val="等线"/>
        <family val="4"/>
        <charset val="134"/>
      </rPr>
      <t>幢2105</t>
    </r>
  </si>
  <si>
    <r>
      <rPr>
        <sz val="10"/>
        <color indexed="8"/>
        <rFont val="等线"/>
        <family val="4"/>
        <charset val="134"/>
      </rPr>
      <t>医19生物技术1,医19生物技术2</t>
    </r>
  </si>
  <si>
    <r>
      <rPr>
        <sz val="10"/>
        <color indexed="8"/>
        <rFont val="等线"/>
        <family val="4"/>
        <charset val="134"/>
      </rPr>
      <t>分子遗传学</t>
    </r>
  </si>
  <si>
    <r>
      <rPr>
        <sz val="10"/>
        <color indexed="8"/>
        <rFont val="等线"/>
        <family val="4"/>
        <charset val="134"/>
      </rPr>
      <t>曹广力</t>
    </r>
  </si>
  <si>
    <r>
      <rPr>
        <sz val="10"/>
        <color indexed="8"/>
        <rFont val="等线"/>
        <family val="4"/>
        <charset val="134"/>
      </rPr>
      <t>周六第7,8节{第1-9周};周六第9,10节{第1-9周}</t>
    </r>
  </si>
  <si>
    <r>
      <rPr>
        <sz val="10"/>
        <color indexed="8"/>
        <rFont val="等线"/>
        <family val="4"/>
        <charset val="134"/>
      </rPr>
      <t>基因组学（二）</t>
    </r>
  </si>
  <si>
    <r>
      <rPr>
        <sz val="10"/>
        <color indexed="8"/>
        <rFont val="等线"/>
        <family val="4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</si>
  <si>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family val="4"/>
        <charset val="134"/>
      </rPr>
      <t>幢1211;301幢1211</t>
    </r>
  </si>
  <si>
    <r>
      <rPr>
        <sz val="10"/>
        <color indexed="8"/>
        <rFont val="等线"/>
        <family val="4"/>
        <charset val="134"/>
      </rPr>
      <t>生物信息学</t>
    </r>
  </si>
  <si>
    <r>
      <rPr>
        <sz val="10"/>
        <color indexed="8"/>
        <rFont val="等线"/>
        <family val="4"/>
        <charset val="134"/>
      </rPr>
      <t>肖飞</t>
    </r>
  </si>
  <si>
    <r>
      <rPr>
        <sz val="10"/>
        <color indexed="8"/>
        <rFont val="等线"/>
        <family val="4"/>
        <charset val="134"/>
      </rPr>
      <t>周日第3,4节{第1-17周}</t>
    </r>
  </si>
  <si>
    <r>
      <rPr>
        <sz val="10"/>
        <color indexed="8"/>
        <rFont val="等线"/>
        <family val="4"/>
        <charset val="134"/>
      </rPr>
      <t>植物学</t>
    </r>
  </si>
  <si>
    <r>
      <rPr>
        <sz val="10"/>
        <color indexed="8"/>
        <rFont val="等线"/>
        <family val="4"/>
        <charset val="134"/>
      </rPr>
      <t>吴均章/孙丙耀</t>
    </r>
  </si>
  <si>
    <r>
      <rPr>
        <sz val="10"/>
        <color indexed="8"/>
        <rFont val="等线"/>
        <family val="4"/>
        <charset val="134"/>
      </rPr>
      <t>周一第3,4节{第6-17周};周三第5,6节{第6-11周}</t>
    </r>
  </si>
  <si>
    <r>
      <rPr>
        <sz val="10"/>
        <color indexed="8"/>
        <rFont val="等线"/>
        <family val="4"/>
        <charset val="134"/>
      </rPr>
      <t>动物学</t>
    </r>
  </si>
  <si>
    <r>
      <rPr>
        <sz val="10"/>
        <color indexed="8"/>
        <rFont val="等线"/>
        <family val="4"/>
        <charset val="134"/>
      </rPr>
      <t>许维岸/朱玉芳</t>
    </r>
  </si>
  <si>
    <r>
      <rPr>
        <sz val="10"/>
        <color indexed="8"/>
        <rFont val="等线"/>
        <family val="4"/>
        <charset val="134"/>
      </rPr>
      <t>周五第5,6节{第6-17周};周五第7节{第6-17周}</t>
    </r>
  </si>
  <si>
    <r>
      <rPr>
        <sz val="10"/>
        <color indexed="8"/>
        <rFont val="等线"/>
        <family val="4"/>
        <charset val="134"/>
      </rPr>
      <t>医19生物技术1</t>
    </r>
  </si>
  <si>
    <r>
      <rPr>
        <sz val="10"/>
        <color indexed="8"/>
        <rFont val="等线"/>
        <family val="4"/>
        <charset val="134"/>
      </rPr>
      <t>医19生物技术2</t>
    </r>
  </si>
  <si>
    <r>
      <rPr>
        <sz val="10"/>
        <color indexed="8"/>
        <rFont val="等线"/>
        <family val="4"/>
        <charset val="134"/>
      </rPr>
      <t>黄健/刘霞/吴萍/曲静/王崇龙</t>
    </r>
  </si>
  <si>
    <r>
      <rPr>
        <sz val="10"/>
        <color indexed="8"/>
        <rFont val="等线"/>
        <family val="4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</si>
  <si>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family val="4"/>
        <charset val="134"/>
      </rPr>
      <t>幢6302;706幢6302;702幢2107;702幢2107</t>
    </r>
  </si>
  <si>
    <r>
      <rPr>
        <sz val="10"/>
        <color indexed="8"/>
        <rFont val="等线"/>
        <family val="4"/>
        <charset val="134"/>
      </rPr>
      <t>黄健/刘霞/吴萍/朱子玉/李蒙英</t>
    </r>
  </si>
  <si>
    <r>
      <rPr>
        <sz val="10"/>
        <color indexed="8"/>
        <rFont val="等线"/>
        <family val="4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</si>
  <si>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family val="4"/>
        <charset val="134"/>
      </rPr>
      <t>孙毅/季成/钟英斌/曲静/朱越雄</t>
    </r>
  </si>
  <si>
    <r>
      <rPr>
        <sz val="10"/>
        <color indexed="8"/>
        <rFont val="等线"/>
        <family val="4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</si>
  <si>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family val="4"/>
        <charset val="134"/>
      </rPr>
      <t>幢2107;702幢2107;706幢6302;706幢6302</t>
    </r>
  </si>
  <si>
    <r>
      <rPr>
        <sz val="10"/>
        <color indexed="8"/>
        <rFont val="等线"/>
        <family val="4"/>
        <charset val="134"/>
      </rPr>
      <t>孙毅/季成/钟英斌/朱子玉/吴康</t>
    </r>
  </si>
  <si>
    <r>
      <rPr>
        <sz val="10"/>
        <color indexed="8"/>
        <rFont val="等线"/>
        <family val="4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</si>
  <si>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family val="4"/>
        <charset val="134"/>
      </rPr>
      <t>动植物检验检疫学</t>
    </r>
  </si>
  <si>
    <r>
      <rPr>
        <sz val="10"/>
        <color indexed="8"/>
        <rFont val="等线"/>
        <family val="4"/>
        <charset val="134"/>
      </rPr>
      <t>宋学宏</t>
    </r>
  </si>
  <si>
    <r>
      <rPr>
        <sz val="10"/>
        <color indexed="8"/>
        <rFont val="等线"/>
        <family val="4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</si>
  <si>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family val="4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</si>
  <si>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family val="4"/>
        <charset val="134"/>
      </rPr>
      <t>幢2205;302幢2205</t>
    </r>
  </si>
  <si>
    <r>
      <rPr>
        <sz val="10"/>
        <color indexed="8"/>
        <rFont val="等线"/>
        <family val="4"/>
        <charset val="134"/>
      </rPr>
      <t>魏文祥/庄文卓/王金志</t>
    </r>
  </si>
  <si>
    <r>
      <rPr>
        <sz val="10"/>
        <color indexed="8"/>
        <rFont val="等线"/>
        <family val="4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</si>
  <si>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family val="4"/>
        <charset val="134"/>
      </rPr>
      <t>幢2505;302幢2505</t>
    </r>
  </si>
  <si>
    <r>
      <rPr>
        <sz val="10"/>
        <color indexed="8"/>
        <rFont val="等线"/>
        <family val="4"/>
        <charset val="134"/>
      </rPr>
      <t>病理学（四）</t>
    </r>
  </si>
  <si>
    <r>
      <rPr>
        <sz val="10"/>
        <color indexed="8"/>
        <rFont val="等线"/>
        <family val="4"/>
        <charset val="134"/>
      </rPr>
      <t>刘瑶/万珊/李青</t>
    </r>
  </si>
  <si>
    <r>
      <rPr>
        <sz val="10"/>
        <color indexed="8"/>
        <rFont val="等线"/>
        <family val="4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</si>
  <si>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family val="4"/>
        <charset val="134"/>
      </rPr>
      <t>幢1308;301幢1204</t>
    </r>
  </si>
  <si>
    <r>
      <rPr>
        <sz val="10"/>
        <color indexed="8"/>
        <rFont val="等线"/>
        <family val="4"/>
        <charset val="134"/>
      </rPr>
      <t>基础（病理学与病理生理学系）</t>
    </r>
  </si>
  <si>
    <r>
      <rPr>
        <sz val="10"/>
        <color indexed="8"/>
        <rFont val="等线"/>
        <family val="4"/>
        <charset val="134"/>
      </rPr>
      <t>干文娟/郭凌川/刘卫硕</t>
    </r>
  </si>
  <si>
    <r>
      <rPr>
        <sz val="10"/>
        <color indexed="8"/>
        <rFont val="等线"/>
        <family val="4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</si>
  <si>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family val="4"/>
        <charset val="134"/>
      </rPr>
      <t>幢1201;301幢1201;301幢1201;301幢1201;301幢1201;301幢1201</t>
    </r>
  </si>
  <si>
    <r>
      <rPr>
        <sz val="10"/>
        <color indexed="8"/>
        <rFont val="等线"/>
        <family val="4"/>
        <charset val="134"/>
      </rPr>
      <t>干文娟</t>
    </r>
  </si>
  <si>
    <r>
      <rPr>
        <sz val="10"/>
        <color indexed="8"/>
        <rFont val="等线"/>
        <family val="4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</si>
  <si>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family val="4"/>
        <charset val="134"/>
      </rPr>
      <t>幢1201;301幢1201;301幢1201;301幢1201;301幢1201;301幢1201;404幢4323;404幢4323</t>
    </r>
  </si>
  <si>
    <r>
      <rPr>
        <sz val="10"/>
        <color indexed="8"/>
        <rFont val="等线"/>
        <family val="4"/>
        <charset val="134"/>
      </rPr>
      <t>崔红霞/张永胜/戴晓晓</t>
    </r>
  </si>
  <si>
    <r>
      <rPr>
        <sz val="10"/>
        <color indexed="8"/>
        <rFont val="等线"/>
        <family val="4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</si>
  <si>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family val="4"/>
        <charset val="134"/>
      </rPr>
      <t>幢1202;301幢1202;301幢1202;301幢1202;301幢1202;301幢1202</t>
    </r>
  </si>
  <si>
    <r>
      <rPr>
        <sz val="10"/>
        <color indexed="8"/>
        <rFont val="等线"/>
        <family val="4"/>
        <charset val="134"/>
      </rPr>
      <t>崔红霞</t>
    </r>
  </si>
  <si>
    <r>
      <rPr>
        <sz val="10"/>
        <color indexed="8"/>
        <rFont val="等线"/>
        <family val="4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</si>
  <si>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family val="4"/>
        <charset val="134"/>
      </rPr>
      <t>幢1202;301幢1202;301幢1202;301幢1202;301幢1202;301幢1202;404幢4323;404幢4323</t>
    </r>
  </si>
  <si>
    <r>
      <rPr>
        <sz val="10"/>
        <color indexed="8"/>
        <rFont val="等线"/>
        <family val="4"/>
        <charset val="134"/>
      </rPr>
      <t>医17生技特色班(特色班)</t>
    </r>
  </si>
  <si>
    <r>
      <rPr>
        <sz val="10"/>
        <color indexed="8"/>
        <rFont val="等线"/>
        <family val="4"/>
        <charset val="134"/>
      </rPr>
      <t>生物技术实验（一）</t>
    </r>
  </si>
  <si>
    <r>
      <rPr>
        <sz val="10"/>
        <color indexed="8"/>
        <rFont val="等线"/>
        <family val="4"/>
        <charset val="134"/>
      </rPr>
      <t>陆挺</t>
    </r>
  </si>
  <si>
    <r>
      <rPr>
        <sz val="10"/>
        <color indexed="8"/>
        <rFont val="等线"/>
        <family val="4"/>
        <charset val="134"/>
      </rPr>
      <t>医16生技特色班(特色班)</t>
    </r>
  </si>
  <si>
    <r>
      <rPr>
        <sz val="10"/>
        <color indexed="8"/>
        <rFont val="等线"/>
        <family val="4"/>
        <charset val="134"/>
      </rPr>
      <t>系统解剖学</t>
    </r>
  </si>
  <si>
    <r>
      <rPr>
        <sz val="10"/>
        <color indexed="8"/>
        <rFont val="等线"/>
        <family val="4"/>
        <charset val="134"/>
      </rPr>
      <t>王晓春/张晔/刘珺</t>
    </r>
  </si>
  <si>
    <r>
      <rPr>
        <sz val="10"/>
        <color indexed="8"/>
        <rFont val="等线"/>
        <family val="4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</si>
  <si>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family val="4"/>
        <charset val="134"/>
      </rPr>
      <t>幢3101-2;404幢3101-2</t>
    </r>
  </si>
  <si>
    <r>
      <rPr>
        <sz val="10"/>
        <color indexed="8"/>
        <rFont val="等线"/>
        <family val="4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</si>
  <si>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family val="4"/>
        <charset val="134"/>
      </rPr>
      <t>基础（解剖学与组织胚胎学系）</t>
    </r>
  </si>
  <si>
    <r>
      <rPr>
        <sz val="10"/>
        <color indexed="8"/>
        <rFont val="等线"/>
        <family val="4"/>
        <charset val="134"/>
      </rPr>
      <t>王晓春</t>
    </r>
  </si>
  <si>
    <r>
      <rPr>
        <sz val="10"/>
        <color indexed="8"/>
        <rFont val="等线"/>
        <family val="4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</si>
  <si>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family val="4"/>
        <charset val="134"/>
      </rPr>
      <t>幢3101-2;404幢3101-2;404幢3101-2;404幢3101-2</t>
    </r>
  </si>
  <si>
    <r>
      <rPr>
        <sz val="10"/>
        <color indexed="8"/>
        <rFont val="等线"/>
        <family val="4"/>
        <charset val="134"/>
      </rPr>
      <t>生理学（一）</t>
    </r>
  </si>
  <si>
    <r>
      <rPr>
        <sz val="10"/>
        <color indexed="8"/>
        <rFont val="等线"/>
        <family val="4"/>
        <charset val="134"/>
      </rPr>
      <t>张国兴/姜岩/王琳辉</t>
    </r>
  </si>
  <si>
    <r>
      <rPr>
        <sz val="10"/>
        <color indexed="8"/>
        <rFont val="等线"/>
        <family val="4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</si>
  <si>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</t>
    </r>
  </si>
  <si>
    <r>
      <rPr>
        <sz val="10"/>
        <color indexed="8"/>
        <rFont val="等线"/>
        <family val="4"/>
        <charset val="134"/>
      </rPr>
      <t>医18放医1,医18放医2</t>
    </r>
  </si>
  <si>
    <r>
      <rPr>
        <sz val="10"/>
        <color indexed="8"/>
        <rFont val="等线"/>
        <family val="4"/>
        <charset val="134"/>
      </rPr>
      <t>基础（生理学与神经生物学系）</t>
    </r>
  </si>
  <si>
    <r>
      <rPr>
        <sz val="10"/>
        <color indexed="8"/>
        <rFont val="等线"/>
        <family val="4"/>
        <charset val="134"/>
      </rPr>
      <t>张国兴</t>
    </r>
  </si>
  <si>
    <r>
      <rPr>
        <sz val="10"/>
        <color indexed="8"/>
        <rFont val="等线"/>
        <family val="4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</si>
  <si>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幢2307;302幢2307;302幢2307;302幢2307;404幢4122;404幢4122</t>
    </r>
  </si>
  <si>
    <r>
      <rPr>
        <sz val="10"/>
        <color indexed="8"/>
        <rFont val="等线"/>
        <family val="4"/>
        <charset val="134"/>
      </rPr>
      <t>医18放医2</t>
    </r>
  </si>
  <si>
    <r>
      <rPr>
        <sz val="10"/>
        <color indexed="8"/>
        <rFont val="等线"/>
        <family val="4"/>
        <charset val="134"/>
      </rPr>
      <t>姜岩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</si>
  <si>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幢2307;302幢2307;302幢2307;302幢2307;404幢4118;404幢4118</t>
    </r>
  </si>
  <si>
    <r>
      <rPr>
        <sz val="10"/>
        <color indexed="8"/>
        <rFont val="等线"/>
        <family val="4"/>
        <charset val="134"/>
      </rPr>
      <t>医18放医1</t>
    </r>
  </si>
  <si>
    <r>
      <rPr>
        <sz val="10"/>
        <color indexed="8"/>
        <rFont val="等线"/>
        <family val="4"/>
        <charset val="134"/>
      </rPr>
      <t>蒋星红/王国卿/薛蓉/朱永进</t>
    </r>
  </si>
  <si>
    <r>
      <rPr>
        <sz val="10"/>
        <color indexed="8"/>
        <rFont val="等线"/>
        <family val="4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</si>
  <si>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family val="4"/>
        <charset val="134"/>
      </rPr>
      <t>幢2409;302幢2409;302幢2409</t>
    </r>
  </si>
  <si>
    <r>
      <rPr>
        <sz val="10"/>
        <color indexed="8"/>
        <rFont val="等线"/>
        <family val="4"/>
        <charset val="134"/>
      </rPr>
      <t>医18临床五年1,医18临床五年2,医18临床五年3</t>
    </r>
  </si>
  <si>
    <r>
      <rPr>
        <sz val="10"/>
        <color indexed="8"/>
        <rFont val="等线"/>
        <family val="4"/>
        <charset val="134"/>
      </rPr>
      <t>朱永进</t>
    </r>
  </si>
  <si>
    <r>
      <rPr>
        <sz val="10"/>
        <color indexed="8"/>
        <rFont val="等线"/>
        <family val="4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</si>
  <si>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family val="4"/>
        <charset val="134"/>
      </rPr>
      <t>幢2409;302幢2409;302幢2409;404幢4118;404幢4118</t>
    </r>
  </si>
  <si>
    <r>
      <rPr>
        <sz val="10"/>
        <color indexed="8"/>
        <rFont val="等线"/>
        <family val="4"/>
        <charset val="134"/>
      </rPr>
      <t>医18临床五年1</t>
    </r>
  </si>
  <si>
    <r>
      <rPr>
        <sz val="10"/>
        <color indexed="8"/>
        <rFont val="等线"/>
        <family val="4"/>
        <charset val="134"/>
      </rPr>
      <t>薛蓉</t>
    </r>
  </si>
  <si>
    <r>
      <t>302</t>
    </r>
    <r>
      <rPr>
        <sz val="10"/>
        <color indexed="8"/>
        <rFont val="等线"/>
        <family val="4"/>
        <charset val="134"/>
      </rPr>
      <t>幢2409;302幢2409;302幢2409;404幢4128;404幢4128</t>
    </r>
  </si>
  <si>
    <r>
      <rPr>
        <sz val="10"/>
        <color indexed="8"/>
        <rFont val="等线"/>
        <family val="4"/>
        <charset val="134"/>
      </rPr>
      <t>医18临床五年3</t>
    </r>
  </si>
  <si>
    <r>
      <rPr>
        <sz val="10"/>
        <color indexed="8"/>
        <rFont val="等线"/>
        <family val="4"/>
        <charset val="134"/>
      </rPr>
      <t>王国卿</t>
    </r>
  </si>
  <si>
    <r>
      <t>302</t>
    </r>
    <r>
      <rPr>
        <sz val="10"/>
        <color indexed="8"/>
        <rFont val="等线"/>
        <family val="4"/>
        <charset val="134"/>
      </rPr>
      <t>幢2409;302幢2409;302幢2409;404幢4122;404幢4122</t>
    </r>
  </si>
  <si>
    <r>
      <rPr>
        <sz val="10"/>
        <color indexed="8"/>
        <rFont val="等线"/>
        <family val="4"/>
        <charset val="134"/>
      </rPr>
      <t>医18临床五年2</t>
    </r>
  </si>
  <si>
    <r>
      <rPr>
        <sz val="10"/>
        <color indexed="8"/>
        <rFont val="等线"/>
        <family val="4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</si>
  <si>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family val="4"/>
        <charset val="134"/>
      </rPr>
      <t>幢2411;302幢2411;302幢2411</t>
    </r>
  </si>
  <si>
    <r>
      <rPr>
        <sz val="10"/>
        <color indexed="8"/>
        <rFont val="等线"/>
        <family val="4"/>
        <charset val="134"/>
      </rPr>
      <t>医18临床儿科,医18临床五年4</t>
    </r>
  </si>
  <si>
    <r>
      <rPr>
        <sz val="10"/>
        <color indexed="8"/>
        <rFont val="等线"/>
        <family val="4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</si>
  <si>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family val="4"/>
        <charset val="134"/>
      </rPr>
      <t>幢2411;302幢2411;302幢2411;404幢4118;404幢4118</t>
    </r>
  </si>
  <si>
    <r>
      <rPr>
        <sz val="10"/>
        <color indexed="8"/>
        <rFont val="等线"/>
        <family val="4"/>
        <charset val="134"/>
      </rPr>
      <t>医18临床五年4</t>
    </r>
  </si>
  <si>
    <r>
      <t>302</t>
    </r>
    <r>
      <rPr>
        <sz val="10"/>
        <color indexed="8"/>
        <rFont val="等线"/>
        <family val="4"/>
        <charset val="134"/>
      </rPr>
      <t>幢2411;302幢2411;302幢2411;404幢4128;404幢4128</t>
    </r>
  </si>
  <si>
    <r>
      <rPr>
        <sz val="10"/>
        <color indexed="8"/>
        <rFont val="等线"/>
        <family val="4"/>
        <charset val="134"/>
      </rPr>
      <t>医18临床儿科</t>
    </r>
  </si>
  <si>
    <r>
      <t>302</t>
    </r>
    <r>
      <rPr>
        <sz val="10"/>
        <color indexed="8"/>
        <rFont val="等线"/>
        <family val="4"/>
        <charset val="134"/>
      </rPr>
      <t>幢2411;302幢2411;302幢2411;404幢4122;404幢4122</t>
    </r>
  </si>
  <si>
    <r>
      <rPr>
        <sz val="10"/>
        <color indexed="8"/>
        <rFont val="等线"/>
        <family val="4"/>
        <charset val="134"/>
      </rPr>
      <t>王国卿/朱奇/单立冬</t>
    </r>
  </si>
  <si>
    <r>
      <rPr>
        <sz val="10"/>
        <color indexed="8"/>
        <rFont val="等线"/>
        <family val="4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</si>
  <si>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family val="4"/>
        <charset val="134"/>
      </rPr>
      <t>幢2504;302幢2504;302幢2504</t>
    </r>
  </si>
  <si>
    <r>
      <rPr>
        <sz val="10"/>
        <color indexed="8"/>
        <rFont val="等线"/>
        <family val="4"/>
        <charset val="134"/>
      </rPr>
      <t>医18口腔,医18影像</t>
    </r>
  </si>
  <si>
    <r>
      <rPr>
        <sz val="10"/>
        <color indexed="8"/>
        <rFont val="等线"/>
        <family val="4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</si>
  <si>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family val="4"/>
        <charset val="134"/>
      </rPr>
      <t>幢2504;302幢2504;302幢2504;404幢4128;404幢4128</t>
    </r>
  </si>
  <si>
    <r>
      <rPr>
        <sz val="10"/>
        <color indexed="8"/>
        <rFont val="等线"/>
        <family val="4"/>
        <charset val="134"/>
      </rPr>
      <t>医18口腔</t>
    </r>
  </si>
  <si>
    <r>
      <rPr>
        <sz val="10"/>
        <color indexed="8"/>
        <rFont val="等线"/>
        <family val="4"/>
        <charset val="134"/>
      </rPr>
      <t>朱奇</t>
    </r>
  </si>
  <si>
    <r>
      <t>302</t>
    </r>
    <r>
      <rPr>
        <sz val="10"/>
        <color indexed="8"/>
        <rFont val="等线"/>
        <family val="4"/>
        <charset val="134"/>
      </rPr>
      <t>幢2504;302幢2504;302幢2504;404幢4122;404幢4122</t>
    </r>
  </si>
  <si>
    <r>
      <rPr>
        <sz val="10"/>
        <color indexed="8"/>
        <rFont val="等线"/>
        <family val="4"/>
        <charset val="134"/>
      </rPr>
      <t>医18影像</t>
    </r>
  </si>
  <si>
    <r>
      <rPr>
        <sz val="10"/>
        <color indexed="8"/>
        <rFont val="等线"/>
        <family val="4"/>
        <charset val="134"/>
      </rPr>
      <t>单立冬</t>
    </r>
  </si>
  <si>
    <r>
      <t>302</t>
    </r>
    <r>
      <rPr>
        <sz val="10"/>
        <color indexed="8"/>
        <rFont val="等线"/>
        <family val="4"/>
        <charset val="134"/>
      </rPr>
      <t>幢2504;302幢2504;302幢2504;404幢4118;404幢4118</t>
    </r>
  </si>
  <si>
    <r>
      <rPr>
        <sz val="10"/>
        <color indexed="8"/>
        <rFont val="等线"/>
        <family val="4"/>
        <charset val="134"/>
      </rPr>
      <t>生物化学（一）</t>
    </r>
  </si>
  <si>
    <r>
      <rPr>
        <sz val="10"/>
        <color indexed="8"/>
        <rFont val="等线"/>
        <family val="4"/>
        <charset val="134"/>
      </rPr>
      <t>王明华/周迎会/高媛</t>
    </r>
  </si>
  <si>
    <r>
      <rPr>
        <sz val="10"/>
        <color indexed="8"/>
        <rFont val="等线"/>
        <family val="4"/>
        <charset val="134"/>
      </rPr>
      <t>周二第1,2节{第1-17周};周四第1,2节{第1-17周};周五第5,6节{第1-14周}</t>
    </r>
  </si>
  <si>
    <r>
      <rPr>
        <sz val="10"/>
        <color indexed="8"/>
        <rFont val="等线"/>
        <family val="4"/>
        <charset val="134"/>
      </rPr>
      <t>王明华</t>
    </r>
  </si>
  <si>
    <r>
      <rPr>
        <sz val="10"/>
        <color indexed="8"/>
        <rFont val="等线"/>
        <family val="4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</si>
  <si>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4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</si>
  <si>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family val="4"/>
        <charset val="134"/>
      </rPr>
      <t>高媛</t>
    </r>
  </si>
  <si>
    <r>
      <t>302</t>
    </r>
    <r>
      <rPr>
        <sz val="10"/>
        <color indexed="8"/>
        <rFont val="等线"/>
        <family val="4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</si>
  <si>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family val="4"/>
        <charset val="134"/>
      </rPr>
      <t>郭琳/汪家敏/刘晶晶</t>
    </r>
  </si>
  <si>
    <r>
      <rPr>
        <sz val="10"/>
        <color indexed="8"/>
        <rFont val="等线"/>
        <family val="4"/>
        <charset val="134"/>
      </rPr>
      <t>周一第1,2节{第1-17周};周三第1,2节{第1-15周};周五第5,6节{第1-15周}</t>
    </r>
  </si>
  <si>
    <r>
      <rPr>
        <sz val="10"/>
        <color indexed="8"/>
        <rFont val="等线"/>
        <family val="4"/>
        <charset val="134"/>
      </rPr>
      <t>郭琳</t>
    </r>
  </si>
  <si>
    <r>
      <rPr>
        <sz val="10"/>
        <color indexed="8"/>
        <rFont val="等线"/>
        <family val="4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</si>
  <si>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family val="4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</si>
  <si>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family val="4"/>
        <charset val="134"/>
      </rPr>
      <t>汪家敏</t>
    </r>
  </si>
  <si>
    <r>
      <rPr>
        <sz val="10"/>
        <color indexed="8"/>
        <rFont val="等线"/>
        <family val="4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</si>
  <si>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family val="4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</si>
  <si>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family val="4"/>
        <charset val="134"/>
      </rPr>
      <t>仇灏/高上上/解晴</t>
    </r>
  </si>
  <si>
    <r>
      <rPr>
        <sz val="10"/>
        <color indexed="8"/>
        <rFont val="等线"/>
        <family val="4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</si>
  <si>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family val="4"/>
        <charset val="134"/>
      </rPr>
      <t>幢2307;302幢2307;302幢2307</t>
    </r>
  </si>
  <si>
    <r>
      <rPr>
        <sz val="10"/>
        <color indexed="8"/>
        <rFont val="等线"/>
        <family val="4"/>
        <charset val="134"/>
      </rPr>
      <t>仇灏</t>
    </r>
  </si>
  <si>
    <r>
      <rPr>
        <sz val="10"/>
        <color indexed="8"/>
        <rFont val="等线"/>
        <family val="4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</si>
  <si>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4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</si>
  <si>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family val="4"/>
        <charset val="134"/>
      </rPr>
      <t>高上上</t>
    </r>
  </si>
  <si>
    <r>
      <t>302</t>
    </r>
    <r>
      <rPr>
        <sz val="10"/>
        <color indexed="8"/>
        <rFont val="等线"/>
        <family val="4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</si>
  <si>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family val="4"/>
        <charset val="134"/>
      </rPr>
      <t>胡小龙/孙自玲</t>
    </r>
  </si>
  <si>
    <r>
      <rPr>
        <sz val="10"/>
        <color indexed="8"/>
        <rFont val="等线"/>
        <family val="4"/>
        <charset val="134"/>
      </rPr>
      <t>周一第3,4节{第1-17周};周二第1,2节{第1-13周};周四第1,2节{第1-17周}</t>
    </r>
  </si>
  <si>
    <r>
      <rPr>
        <sz val="10"/>
        <color indexed="8"/>
        <rFont val="等线"/>
        <family val="4"/>
        <charset val="134"/>
      </rPr>
      <t>胡小龙</t>
    </r>
  </si>
  <si>
    <r>
      <rPr>
        <sz val="10"/>
        <color indexed="8"/>
        <rFont val="等线"/>
        <family val="4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</si>
  <si>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family val="4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</si>
  <si>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family val="4"/>
        <charset val="134"/>
      </rPr>
      <t>医18临床五年1,医18临床五年3</t>
    </r>
  </si>
  <si>
    <r>
      <rPr>
        <sz val="10"/>
        <color indexed="8"/>
        <rFont val="等线"/>
        <family val="4"/>
        <charset val="134"/>
      </rPr>
      <t>孙自玲</t>
    </r>
  </si>
  <si>
    <r>
      <t>302</t>
    </r>
    <r>
      <rPr>
        <sz val="10"/>
        <color indexed="8"/>
        <rFont val="等线"/>
        <family val="4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</si>
  <si>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family val="4"/>
        <charset val="134"/>
      </rPr>
      <t>医18临床五年2,医18临床五年3</t>
    </r>
  </si>
  <si>
    <r>
      <rPr>
        <sz val="10"/>
        <color indexed="8"/>
        <rFont val="等线"/>
        <family val="4"/>
        <charset val="134"/>
      </rPr>
      <t>病理学（一）</t>
    </r>
  </si>
  <si>
    <r>
      <rPr>
        <sz val="10"/>
        <color indexed="8"/>
        <rFont val="等线"/>
        <family val="4"/>
        <charset val="134"/>
      </rPr>
      <t>邓敏/郭玲玲/谢芳/董亮/刘瑶/万珊</t>
    </r>
  </si>
  <si>
    <r>
      <rPr>
        <sz val="10"/>
        <color indexed="8"/>
        <rFont val="等线"/>
        <family val="4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</si>
  <si>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family val="4"/>
        <charset val="134"/>
      </rPr>
      <t>幢1209;301幢1209</t>
    </r>
  </si>
  <si>
    <r>
      <rPr>
        <sz val="10"/>
        <color indexed="8"/>
        <rFont val="等线"/>
        <family val="4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</si>
  <si>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family val="4"/>
        <charset val="134"/>
      </rPr>
      <t>邓敏</t>
    </r>
  </si>
  <si>
    <r>
      <rPr>
        <sz val="10"/>
        <color indexed="8"/>
        <rFont val="等线"/>
        <family val="4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</si>
  <si>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family val="4"/>
        <charset val="134"/>
      </rPr>
      <t>幢1209;301幢1209;404幢4320;404幢4320;404幢4320;404幢4320</t>
    </r>
  </si>
  <si>
    <r>
      <rPr>
        <sz val="10"/>
        <color indexed="8"/>
        <rFont val="等线"/>
        <family val="4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</si>
  <si>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family val="4"/>
        <charset val="134"/>
      </rPr>
      <t>刘瑶</t>
    </r>
  </si>
  <si>
    <r>
      <t>301</t>
    </r>
    <r>
      <rPr>
        <sz val="10"/>
        <color indexed="8"/>
        <rFont val="等线"/>
        <family val="4"/>
        <charset val="134"/>
      </rPr>
      <t>幢1209;301幢1209;404幢4323;404幢4323;404幢4323;404幢4323</t>
    </r>
  </si>
  <si>
    <r>
      <rPr>
        <sz val="10"/>
        <color indexed="8"/>
        <rFont val="等线"/>
        <family val="4"/>
        <charset val="134"/>
      </rPr>
      <t>医17放射治疗,医17核医学,医17医学物理,医17影像</t>
    </r>
  </si>
  <si>
    <r>
      <rPr>
        <sz val="10"/>
        <color indexed="8"/>
        <rFont val="等线"/>
        <family val="4"/>
        <charset val="134"/>
      </rPr>
      <t>人体寄生虫学（一）</t>
    </r>
  </si>
  <si>
    <r>
      <rPr>
        <sz val="10"/>
        <color indexed="8"/>
        <rFont val="等线"/>
        <family val="4"/>
        <charset val="134"/>
      </rPr>
      <t>周霞/许静/代馥虹</t>
    </r>
  </si>
  <si>
    <r>
      <rPr>
        <sz val="10"/>
        <color indexed="8"/>
        <rFont val="等线"/>
        <family val="4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</si>
  <si>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family val="4"/>
        <charset val="134"/>
      </rPr>
      <t>幢1109;301幢1109</t>
    </r>
  </si>
  <si>
    <r>
      <rPr>
        <sz val="10"/>
        <color indexed="8"/>
        <rFont val="等线"/>
        <family val="4"/>
        <charset val="134"/>
      </rPr>
      <t>基础（病原生物学系）</t>
    </r>
  </si>
  <si>
    <r>
      <rPr>
        <sz val="10"/>
        <color indexed="8"/>
        <rFont val="等线"/>
        <family val="4"/>
        <charset val="134"/>
      </rPr>
      <t>周霞</t>
    </r>
  </si>
  <si>
    <r>
      <rPr>
        <sz val="10"/>
        <color indexed="8"/>
        <rFont val="等线"/>
        <family val="4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</si>
  <si>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family val="4"/>
        <charset val="134"/>
      </rPr>
      <t>幢1109;301幢1109;404幢4401;404幢4401</t>
    </r>
  </si>
  <si>
    <r>
      <rPr>
        <sz val="10"/>
        <color indexed="8"/>
        <rFont val="等线"/>
        <family val="4"/>
        <charset val="134"/>
      </rPr>
      <t>代馥虹</t>
    </r>
  </si>
  <si>
    <r>
      <t>301</t>
    </r>
    <r>
      <rPr>
        <sz val="10"/>
        <color indexed="8"/>
        <rFont val="等线"/>
        <family val="4"/>
        <charset val="134"/>
      </rPr>
      <t>幢1109;301幢1109;404幢4402;404幢4402</t>
    </r>
  </si>
  <si>
    <r>
      <rPr>
        <sz val="10"/>
        <color indexed="8"/>
        <rFont val="等线"/>
        <family val="4"/>
        <charset val="134"/>
      </rPr>
      <t>医学免疫学（一）</t>
    </r>
  </si>
  <si>
    <r>
      <rPr>
        <sz val="10"/>
        <color indexed="8"/>
        <rFont val="等线"/>
        <family val="4"/>
        <charset val="134"/>
      </rPr>
      <t>居颂光/朱一蓓/王勤/葛彦/周璇/孙静/谢炜/朱华亭</t>
    </r>
  </si>
  <si>
    <r>
      <rPr>
        <sz val="10"/>
        <color indexed="8"/>
        <rFont val="等线"/>
        <family val="4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</si>
  <si>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family val="4"/>
        <charset val="134"/>
      </rPr>
      <t>幢2401;302幢2401;302幢2401</t>
    </r>
  </si>
  <si>
    <r>
      <rPr>
        <sz val="10"/>
        <color indexed="8"/>
        <rFont val="等线"/>
        <family val="4"/>
        <charset val="134"/>
      </rPr>
      <t>医18护理1,医18护理2,医18医检</t>
    </r>
  </si>
  <si>
    <r>
      <rPr>
        <sz val="10"/>
        <color indexed="8"/>
        <rFont val="等线"/>
        <family val="4"/>
        <charset val="134"/>
      </rPr>
      <t>基础（免疫学系）</t>
    </r>
  </si>
  <si>
    <r>
      <rPr>
        <sz val="10"/>
        <color indexed="8"/>
        <rFont val="等线"/>
        <family val="4"/>
        <charset val="134"/>
      </rPr>
      <t>王勤</t>
    </r>
  </si>
  <si>
    <r>
      <rPr>
        <sz val="10"/>
        <color indexed="8"/>
        <rFont val="等线"/>
        <family val="4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</si>
  <si>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family val="4"/>
        <charset val="134"/>
      </rPr>
      <t>幢2401;302幢2401;302幢2401;404幢4226;404幢4226</t>
    </r>
  </si>
  <si>
    <r>
      <rPr>
        <sz val="10"/>
        <color indexed="8"/>
        <rFont val="等线"/>
        <family val="4"/>
        <charset val="134"/>
      </rPr>
      <t>医18医检</t>
    </r>
  </si>
  <si>
    <r>
      <rPr>
        <sz val="10"/>
        <color indexed="8"/>
        <rFont val="等线"/>
        <family val="4"/>
        <charset val="134"/>
      </rPr>
      <t>葛彦</t>
    </r>
  </si>
  <si>
    <r>
      <rPr>
        <sz val="10"/>
        <color indexed="8"/>
        <rFont val="等线"/>
        <family val="4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</si>
  <si>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family val="4"/>
        <charset val="134"/>
      </rPr>
      <t>医18护理2</t>
    </r>
  </si>
  <si>
    <r>
      <rPr>
        <sz val="10"/>
        <color indexed="8"/>
        <rFont val="等线"/>
        <family val="4"/>
        <charset val="134"/>
      </rPr>
      <t>周璇</t>
    </r>
  </si>
  <si>
    <r>
      <t>302</t>
    </r>
    <r>
      <rPr>
        <sz val="10"/>
        <color indexed="8"/>
        <rFont val="等线"/>
        <family val="4"/>
        <charset val="134"/>
      </rPr>
      <t>幢2401;302幢2401;302幢2401;404幢4223;404幢4223</t>
    </r>
  </si>
  <si>
    <r>
      <rPr>
        <sz val="10"/>
        <color indexed="8"/>
        <rFont val="等线"/>
        <family val="4"/>
        <charset val="134"/>
      </rPr>
      <t>医18护理1</t>
    </r>
  </si>
  <si>
    <r>
      <rPr>
        <sz val="10"/>
        <color indexed="8"/>
        <rFont val="等线"/>
        <family val="4"/>
        <charset val="134"/>
      </rPr>
      <t>居颂光/朱一蓓/王勤/葛彦/周璇/孙静/朱华亭/谢炜</t>
    </r>
  </si>
  <si>
    <r>
      <rPr>
        <sz val="10"/>
        <color indexed="8"/>
        <rFont val="等线"/>
        <family val="4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</si>
  <si>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family val="4"/>
        <charset val="134"/>
      </rPr>
      <t>幢1105;301幢1105</t>
    </r>
  </si>
  <si>
    <r>
      <rPr>
        <sz val="10"/>
        <color indexed="8"/>
        <rFont val="等线"/>
        <family val="4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</si>
  <si>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family val="4"/>
        <charset val="134"/>
      </rPr>
      <t>居颂光</t>
    </r>
  </si>
  <si>
    <r>
      <rPr>
        <sz val="10"/>
        <color indexed="8"/>
        <rFont val="等线"/>
        <family val="4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</si>
  <si>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family val="4"/>
        <charset val="134"/>
      </rPr>
      <t>幢1105;301幢1105;404幢4220;404幢4220</t>
    </r>
  </si>
  <si>
    <r>
      <rPr>
        <sz val="10"/>
        <color indexed="8"/>
        <rFont val="等线"/>
        <family val="4"/>
        <charset val="134"/>
      </rPr>
      <t>谢炜</t>
    </r>
  </si>
  <si>
    <r>
      <t>301</t>
    </r>
    <r>
      <rPr>
        <sz val="10"/>
        <color indexed="8"/>
        <rFont val="等线"/>
        <family val="4"/>
        <charset val="134"/>
      </rPr>
      <t>幢1105;301幢1105;404幢4224;404幢4224</t>
    </r>
  </si>
  <si>
    <r>
      <rPr>
        <sz val="10"/>
        <color indexed="8"/>
        <rFont val="等线"/>
        <family val="4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</si>
  <si>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family val="4"/>
        <charset val="134"/>
      </rPr>
      <t>医学微生物学（一）</t>
    </r>
  </si>
  <si>
    <r>
      <rPr>
        <sz val="10"/>
        <color indexed="8"/>
        <rFont val="等线"/>
        <family val="4"/>
        <charset val="134"/>
      </rPr>
      <t>王蕾/赵英伟/房红莹/吴淑燕</t>
    </r>
  </si>
  <si>
    <r>
      <rPr>
        <sz val="10"/>
        <color indexed="8"/>
        <rFont val="等线"/>
        <family val="4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</si>
  <si>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family val="4"/>
        <charset val="134"/>
      </rPr>
      <t>幢6305;606幢6305</t>
    </r>
  </si>
  <si>
    <r>
      <rPr>
        <sz val="10"/>
        <color indexed="8"/>
        <rFont val="等线"/>
        <family val="4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</si>
  <si>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family val="4"/>
        <charset val="134"/>
      </rPr>
      <t>王蕾</t>
    </r>
  </si>
  <si>
    <r>
      <rPr>
        <sz val="10"/>
        <color indexed="8"/>
        <rFont val="等线"/>
        <family val="4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</si>
  <si>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family val="4"/>
        <charset val="134"/>
      </rPr>
      <t>幢6305;606幢6305;404幢4412;404幢4412</t>
    </r>
  </si>
  <si>
    <r>
      <rPr>
        <sz val="10"/>
        <color indexed="8"/>
        <rFont val="等线"/>
        <family val="4"/>
        <charset val="134"/>
      </rPr>
      <t>黄瑞/吴淑燕/王蕾</t>
    </r>
  </si>
  <si>
    <r>
      <rPr>
        <sz val="10"/>
        <color indexed="8"/>
        <rFont val="等线"/>
        <family val="4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</si>
  <si>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family val="4"/>
        <charset val="134"/>
      </rPr>
      <t>幢1408;301幢1408;301幢1408</t>
    </r>
  </si>
  <si>
    <r>
      <rPr>
        <sz val="10"/>
        <color indexed="8"/>
        <rFont val="等线"/>
        <family val="4"/>
        <charset val="134"/>
      </rPr>
      <t>黄瑞</t>
    </r>
  </si>
  <si>
    <r>
      <rPr>
        <sz val="10"/>
        <color indexed="8"/>
        <rFont val="等线"/>
        <family val="4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</si>
  <si>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family val="4"/>
        <charset val="134"/>
      </rPr>
      <t>幢1408;301幢1408;301幢1408;404幢4406;404幢4406</t>
    </r>
  </si>
  <si>
    <r>
      <rPr>
        <sz val="10"/>
        <color indexed="8"/>
        <rFont val="等线"/>
        <family val="4"/>
        <charset val="134"/>
      </rPr>
      <t>医18护理1,医18护理2</t>
    </r>
  </si>
  <si>
    <r>
      <rPr>
        <sz val="10"/>
        <color indexed="8"/>
        <rFont val="等线"/>
        <family val="4"/>
        <charset val="134"/>
      </rPr>
      <t>局部解剖学</t>
    </r>
  </si>
  <si>
    <r>
      <rPr>
        <sz val="10"/>
        <color indexed="8"/>
        <rFont val="等线"/>
        <family val="4"/>
        <charset val="134"/>
      </rPr>
      <t>刘朝晖</t>
    </r>
  </si>
  <si>
    <r>
      <rPr>
        <sz val="10"/>
        <color indexed="8"/>
        <rFont val="等线"/>
        <family val="4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</si>
  <si>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family val="4"/>
        <charset val="134"/>
      </rPr>
      <t>幢4201;404幢4201</t>
    </r>
  </si>
  <si>
    <r>
      <rPr>
        <sz val="10"/>
        <color indexed="8"/>
        <rFont val="等线"/>
        <family val="4"/>
        <charset val="134"/>
      </rPr>
      <t>医17临床五年3(临床方向)</t>
    </r>
  </si>
  <si>
    <r>
      <rPr>
        <sz val="10"/>
        <color indexed="8"/>
        <rFont val="等线"/>
        <family val="4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</si>
  <si>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family val="4"/>
        <charset val="134"/>
      </rPr>
      <t>幢4201;404幢4201;404幢4201;404幢4201</t>
    </r>
  </si>
  <si>
    <r>
      <rPr>
        <sz val="10"/>
        <color indexed="8"/>
        <rFont val="等线"/>
        <family val="4"/>
        <charset val="134"/>
      </rPr>
      <t>张晔</t>
    </r>
  </si>
  <si>
    <r>
      <rPr>
        <sz val="10"/>
        <color indexed="8"/>
        <rFont val="等线"/>
        <family val="4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</si>
  <si>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family val="4"/>
        <charset val="134"/>
      </rPr>
      <t>幢4202;404幢4202</t>
    </r>
  </si>
  <si>
    <r>
      <rPr>
        <sz val="10"/>
        <color indexed="8"/>
        <rFont val="等线"/>
        <family val="4"/>
        <charset val="134"/>
      </rPr>
      <t>医17核医学,医17医学物理</t>
    </r>
  </si>
  <si>
    <r>
      <rPr>
        <sz val="10"/>
        <color indexed="8"/>
        <rFont val="等线"/>
        <family val="4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</si>
  <si>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family val="4"/>
        <charset val="134"/>
      </rPr>
      <t>幢4202;404幢4202;404幢4202;404幢4202</t>
    </r>
  </si>
  <si>
    <r>
      <rPr>
        <sz val="10"/>
        <color indexed="8"/>
        <rFont val="等线"/>
        <family val="4"/>
        <charset val="134"/>
      </rPr>
      <t>王旻晨</t>
    </r>
  </si>
  <si>
    <r>
      <rPr>
        <sz val="10"/>
        <color indexed="8"/>
        <rFont val="等线"/>
        <family val="4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</si>
  <si>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family val="4"/>
        <charset val="134"/>
      </rPr>
      <t>幢4208;404幢4208</t>
    </r>
  </si>
  <si>
    <r>
      <rPr>
        <sz val="10"/>
        <color indexed="8"/>
        <rFont val="等线"/>
        <family val="4"/>
        <charset val="134"/>
      </rPr>
      <t>医17临床"5+3"1班(临床方向),医17临床"5+3"2班(临床方向)</t>
    </r>
  </si>
  <si>
    <r>
      <rPr>
        <sz val="10"/>
        <color indexed="8"/>
        <rFont val="等线"/>
        <family val="4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</si>
  <si>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family val="4"/>
        <charset val="134"/>
      </rPr>
      <t>幢4208;404幢4208;404幢4208;404幢4208</t>
    </r>
  </si>
  <si>
    <r>
      <rPr>
        <sz val="10"/>
        <color indexed="8"/>
        <rFont val="等线"/>
        <family val="4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</si>
  <si>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family val="4"/>
        <charset val="134"/>
      </rPr>
      <t>幢4205;404幢4205</t>
    </r>
  </si>
  <si>
    <r>
      <rPr>
        <sz val="10"/>
        <color indexed="8"/>
        <rFont val="等线"/>
        <family val="4"/>
        <charset val="134"/>
      </rPr>
      <t>医17临床五年1(临床方向),医17临床五年2(临床方向)</t>
    </r>
  </si>
  <si>
    <r>
      <rPr>
        <sz val="10"/>
        <color indexed="8"/>
        <rFont val="等线"/>
        <family val="4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</si>
  <si>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family val="4"/>
        <charset val="134"/>
      </rPr>
      <t>幢4205;404幢4205;404幢4205;404幢4205</t>
    </r>
  </si>
  <si>
    <r>
      <rPr>
        <sz val="10"/>
        <color indexed="8"/>
        <rFont val="等线"/>
        <family val="4"/>
        <charset val="134"/>
      </rPr>
      <t>周二第1,2节{第1-10周};周二第3,4节{第1-10周}</t>
    </r>
  </si>
  <si>
    <r>
      <rPr>
        <sz val="10"/>
        <color indexed="8"/>
        <rFont val="等线"/>
        <family val="4"/>
        <charset val="134"/>
      </rPr>
      <t>医17临床儿科</t>
    </r>
  </si>
  <si>
    <r>
      <rPr>
        <sz val="10"/>
        <color indexed="8"/>
        <rFont val="等线"/>
        <family val="4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</si>
  <si>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family val="4"/>
        <charset val="134"/>
      </rPr>
      <t>周五第5,6节{第1-10周};周五第7,8节{第1-10周}</t>
    </r>
  </si>
  <si>
    <r>
      <rPr>
        <sz val="10"/>
        <color indexed="8"/>
        <rFont val="等线"/>
        <family val="4"/>
        <charset val="134"/>
      </rPr>
      <t>医17法医,医17影像</t>
    </r>
  </si>
  <si>
    <r>
      <rPr>
        <sz val="10"/>
        <color indexed="8"/>
        <rFont val="等线"/>
        <family val="4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</si>
  <si>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family val="4"/>
        <charset val="134"/>
      </rPr>
      <t>医17放射治疗</t>
    </r>
  </si>
  <si>
    <r>
      <rPr>
        <sz val="10"/>
        <color indexed="8"/>
        <rFont val="等线"/>
        <family val="4"/>
        <charset val="134"/>
      </rPr>
      <t>夏春林</t>
    </r>
  </si>
  <si>
    <r>
      <rPr>
        <sz val="10"/>
        <color indexed="8"/>
        <rFont val="等线"/>
        <family val="4"/>
        <charset val="134"/>
      </rPr>
      <t>周一第5,6节{第1-9周};周一第7,8节{第1-9周}</t>
    </r>
  </si>
  <si>
    <r>
      <rPr>
        <sz val="10"/>
        <color indexed="8"/>
        <rFont val="等线"/>
        <family val="4"/>
        <charset val="134"/>
      </rPr>
      <t>医17临床"5+3"3班(临床方向)</t>
    </r>
  </si>
  <si>
    <r>
      <rPr>
        <sz val="10"/>
        <color indexed="8"/>
        <rFont val="等线"/>
        <family val="4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</si>
  <si>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family val="4"/>
        <charset val="134"/>
      </rPr>
      <t>病理生理学（一）</t>
    </r>
  </si>
  <si>
    <r>
      <rPr>
        <sz val="10"/>
        <color indexed="8"/>
        <rFont val="等线"/>
        <family val="4"/>
        <charset val="134"/>
      </rPr>
      <t>孙晓东/刘立民/孙丽娜</t>
    </r>
  </si>
  <si>
    <r>
      <rPr>
        <sz val="10"/>
        <color indexed="8"/>
        <rFont val="等线"/>
        <family val="4"/>
        <charset val="134"/>
      </rPr>
      <t>周三第5,6节{第1-17周};周三第7节{第1-17周}</t>
    </r>
  </si>
  <si>
    <r>
      <rPr>
        <sz val="10"/>
        <color indexed="8"/>
        <rFont val="等线"/>
        <family val="4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</si>
  <si>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family val="4"/>
        <charset val="134"/>
      </rPr>
      <t>孙晓东</t>
    </r>
  </si>
  <si>
    <r>
      <rPr>
        <sz val="10"/>
        <color indexed="8"/>
        <rFont val="等线"/>
        <family val="4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</si>
  <si>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family val="4"/>
        <charset val="134"/>
      </rPr>
      <t>幢1211;301幢1211;404幢4125;404幢4125</t>
    </r>
  </si>
  <si>
    <r>
      <rPr>
        <sz val="10"/>
        <color indexed="8"/>
        <rFont val="等线"/>
        <family val="4"/>
        <charset val="134"/>
      </rPr>
      <t>医17临床"5+3"2班(临床方向)</t>
    </r>
  </si>
  <si>
    <r>
      <rPr>
        <sz val="10"/>
        <color indexed="8"/>
        <rFont val="等线"/>
        <family val="4"/>
        <charset val="134"/>
      </rPr>
      <t>孙丽娜</t>
    </r>
  </si>
  <si>
    <r>
      <t>301</t>
    </r>
    <r>
      <rPr>
        <sz val="10"/>
        <color indexed="8"/>
        <rFont val="等线"/>
        <family val="4"/>
        <charset val="134"/>
      </rPr>
      <t>幢1211;301幢1211;404幢4115;404幢4115</t>
    </r>
  </si>
  <si>
    <r>
      <rPr>
        <sz val="10"/>
        <color indexed="8"/>
        <rFont val="等线"/>
        <family val="4"/>
        <charset val="134"/>
      </rPr>
      <t>刘立民</t>
    </r>
  </si>
  <si>
    <r>
      <t>301</t>
    </r>
    <r>
      <rPr>
        <sz val="10"/>
        <color indexed="8"/>
        <rFont val="等线"/>
        <family val="4"/>
        <charset val="134"/>
      </rPr>
      <t>幢1211;301幢1211;404幢4121;404幢4121</t>
    </r>
  </si>
  <si>
    <r>
      <rPr>
        <sz val="10"/>
        <color indexed="8"/>
        <rFont val="等线"/>
        <family val="4"/>
        <charset val="134"/>
      </rPr>
      <t>医17临床"5+3"1班(临床方向)</t>
    </r>
  </si>
  <si>
    <r>
      <rPr>
        <sz val="10"/>
        <color indexed="8"/>
        <rFont val="等线"/>
        <family val="4"/>
        <charset val="134"/>
      </rPr>
      <t>孙晓东/李建明/刘立民/郑栋</t>
    </r>
  </si>
  <si>
    <r>
      <rPr>
        <sz val="10"/>
        <color indexed="8"/>
        <rFont val="等线"/>
        <family val="4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</si>
  <si>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</t>
    </r>
  </si>
  <si>
    <r>
      <rPr>
        <sz val="10"/>
        <color indexed="8"/>
        <rFont val="等线"/>
        <family val="4"/>
        <charset val="134"/>
      </rPr>
      <t>医17放射治疗,医17核医学,医17医学物理</t>
    </r>
  </si>
  <si>
    <r>
      <rPr>
        <sz val="10"/>
        <color indexed="8"/>
        <rFont val="等线"/>
        <family val="4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</si>
  <si>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幢2401;302幢2401;301幢1209;301幢1209;404幢4125;404幢4125</t>
    </r>
  </si>
  <si>
    <r>
      <rPr>
        <sz val="10"/>
        <color indexed="8"/>
        <rFont val="等线"/>
        <family val="4"/>
        <charset val="134"/>
      </rPr>
      <t>郑栋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</si>
  <si>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幢2401;302幢2401;301幢1209;301幢1209;404幢4115;404幢4115</t>
    </r>
  </si>
  <si>
    <r>
      <rPr>
        <sz val="10"/>
        <color indexed="8"/>
        <rFont val="等线"/>
        <family val="4"/>
        <charset val="134"/>
      </rPr>
      <t>医17放射治疗,医17核医学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</si>
  <si>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幢2401;302幢2401;301幢1209;301幢1209;404幢4121;404幢4121</t>
    </r>
  </si>
  <si>
    <r>
      <rPr>
        <sz val="10"/>
        <color indexed="8"/>
        <rFont val="等线"/>
        <family val="4"/>
        <charset val="134"/>
      </rPr>
      <t>刘立民/李建明/孙晓东/赵颖</t>
    </r>
  </si>
  <si>
    <r>
      <rPr>
        <sz val="10"/>
        <color indexed="8"/>
        <rFont val="等线"/>
        <family val="4"/>
        <charset val="134"/>
      </rPr>
      <t>周三第1,2节{第1-17周};周三第3节{第1-17周}</t>
    </r>
  </si>
  <si>
    <r>
      <rPr>
        <sz val="10"/>
        <color indexed="8"/>
        <rFont val="等线"/>
        <family val="4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</si>
  <si>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family val="4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</si>
  <si>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family val="4"/>
        <charset val="134"/>
      </rPr>
      <t>医17临床五年2(临床方向)</t>
    </r>
  </si>
  <si>
    <r>
      <rPr>
        <sz val="10"/>
        <color indexed="8"/>
        <rFont val="等线"/>
        <family val="4"/>
        <charset val="134"/>
      </rPr>
      <t>赵颖</t>
    </r>
  </si>
  <si>
    <r>
      <rPr>
        <sz val="10"/>
        <color indexed="8"/>
        <rFont val="等线"/>
        <family val="4"/>
        <charset val="134"/>
      </rPr>
      <t>医17临床五年1(临床方向)</t>
    </r>
  </si>
  <si>
    <r>
      <rPr>
        <sz val="10"/>
        <color indexed="8"/>
        <rFont val="等线"/>
        <family val="4"/>
        <charset val="134"/>
      </rPr>
      <t>刘立民/李建明/孙丽娜/郑栋</t>
    </r>
  </si>
  <si>
    <r>
      <rPr>
        <sz val="10"/>
        <color indexed="8"/>
        <rFont val="等线"/>
        <family val="4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</si>
  <si>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family val="4"/>
        <charset val="134"/>
      </rPr>
      <t>幢2207;302幢2207</t>
    </r>
  </si>
  <si>
    <r>
      <rPr>
        <sz val="10"/>
        <color indexed="8"/>
        <rFont val="等线"/>
        <family val="4"/>
        <charset val="134"/>
      </rPr>
      <t>医17临床儿科,医17影像</t>
    </r>
  </si>
  <si>
    <r>
      <rPr>
        <sz val="10"/>
        <color indexed="8"/>
        <rFont val="等线"/>
        <family val="4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</si>
  <si>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family val="4"/>
        <charset val="134"/>
      </rPr>
      <t>幢2207;302幢2207;404幢4125;404幢4125</t>
    </r>
  </si>
  <si>
    <r>
      <rPr>
        <sz val="10"/>
        <color indexed="8"/>
        <rFont val="等线"/>
        <family val="4"/>
        <charset val="134"/>
      </rPr>
      <t>医17影像</t>
    </r>
  </si>
  <si>
    <r>
      <rPr>
        <sz val="10"/>
        <color indexed="8"/>
        <rFont val="等线"/>
        <family val="4"/>
        <charset val="134"/>
      </rPr>
      <t>李建明</t>
    </r>
  </si>
  <si>
    <r>
      <t>302</t>
    </r>
    <r>
      <rPr>
        <sz val="10"/>
        <color indexed="8"/>
        <rFont val="等线"/>
        <family val="4"/>
        <charset val="134"/>
      </rPr>
      <t>幢2207;302幢2207;404幢4115;404幢4115</t>
    </r>
  </si>
  <si>
    <r>
      <t>302</t>
    </r>
    <r>
      <rPr>
        <sz val="10"/>
        <color indexed="8"/>
        <rFont val="等线"/>
        <family val="4"/>
        <charset val="134"/>
      </rPr>
      <t>幢2207;302幢2207;404幢4121;404幢4121</t>
    </r>
  </si>
  <si>
    <r>
      <rPr>
        <sz val="10"/>
        <color indexed="8"/>
        <rFont val="等线"/>
        <family val="4"/>
        <charset val="134"/>
      </rPr>
      <t>神经生物学（一）</t>
    </r>
  </si>
  <si>
    <r>
      <rPr>
        <sz val="10"/>
        <color indexed="8"/>
        <rFont val="等线"/>
        <family val="4"/>
        <charset val="134"/>
      </rPr>
      <t>陶金/单立冬/朱奇/徐广银</t>
    </r>
  </si>
  <si>
    <r>
      <rPr>
        <sz val="10"/>
        <color indexed="8"/>
        <rFont val="等线"/>
        <family val="4"/>
        <charset val="134"/>
      </rPr>
      <t>周五第1,2节{第1-13周}</t>
    </r>
  </si>
  <si>
    <r>
      <t>302</t>
    </r>
    <r>
      <rPr>
        <sz val="10"/>
        <color indexed="8"/>
        <rFont val="等线"/>
        <family val="4"/>
        <charset val="134"/>
      </rPr>
      <t>幢2201</t>
    </r>
  </si>
  <si>
    <r>
      <rPr>
        <sz val="10"/>
        <color indexed="8"/>
        <rFont val="等线"/>
        <family val="4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</si>
  <si>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family val="4"/>
        <charset val="134"/>
      </rPr>
      <t>幢2201;404幢4215;404幢4215</t>
    </r>
  </si>
  <si>
    <r>
      <t>302</t>
    </r>
    <r>
      <rPr>
        <sz val="10"/>
        <color indexed="8"/>
        <rFont val="等线"/>
        <family val="4"/>
        <charset val="134"/>
      </rPr>
      <t>幢2201;404幢4216;404幢4216</t>
    </r>
  </si>
  <si>
    <r>
      <rPr>
        <sz val="10"/>
        <color indexed="8"/>
        <rFont val="等线"/>
        <family val="4"/>
        <charset val="134"/>
      </rPr>
      <t>陶金/单立冬/朱奇/马全红</t>
    </r>
  </si>
  <si>
    <r>
      <rPr>
        <sz val="10"/>
        <color indexed="8"/>
        <rFont val="等线"/>
        <family val="4"/>
        <charset val="134"/>
      </rPr>
      <t>周一第1,2节{第1-12周}</t>
    </r>
  </si>
  <si>
    <r>
      <t>302</t>
    </r>
    <r>
      <rPr>
        <sz val="10"/>
        <color indexed="8"/>
        <rFont val="等线"/>
        <family val="4"/>
        <charset val="134"/>
      </rPr>
      <t>幢2203</t>
    </r>
  </si>
  <si>
    <r>
      <rPr>
        <sz val="10"/>
        <color indexed="8"/>
        <rFont val="等线"/>
        <family val="4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</si>
  <si>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family val="4"/>
        <charset val="134"/>
      </rPr>
      <t>幢2203;404幢4215;404幢4215</t>
    </r>
  </si>
  <si>
    <r>
      <t>302</t>
    </r>
    <r>
      <rPr>
        <sz val="10"/>
        <color indexed="8"/>
        <rFont val="等线"/>
        <family val="4"/>
        <charset val="134"/>
      </rPr>
      <t>幢2203;404幢4216;404幢4216</t>
    </r>
  </si>
  <si>
    <r>
      <rPr>
        <sz val="10"/>
        <color indexed="8"/>
        <rFont val="等线"/>
        <family val="4"/>
        <charset val="134"/>
      </rPr>
      <t>陶金/单立冬/朱奇/刘通</t>
    </r>
  </si>
  <si>
    <r>
      <rPr>
        <sz val="10"/>
        <color indexed="8"/>
        <rFont val="等线"/>
        <family val="4"/>
        <charset val="134"/>
      </rPr>
      <t>周二第3,4节{第1-13周}</t>
    </r>
  </si>
  <si>
    <r>
      <rPr>
        <sz val="10"/>
        <color indexed="8"/>
        <rFont val="等线"/>
        <family val="4"/>
        <charset val="134"/>
      </rPr>
      <t>陶金</t>
    </r>
  </si>
  <si>
    <r>
      <rPr>
        <sz val="10"/>
        <color indexed="8"/>
        <rFont val="等线"/>
        <family val="4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</si>
  <si>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family val="4"/>
        <charset val="134"/>
      </rPr>
      <t>幢1209;404幢4215;404幢4215</t>
    </r>
  </si>
  <si>
    <r>
      <t>301</t>
    </r>
    <r>
      <rPr>
        <sz val="10"/>
        <color indexed="8"/>
        <rFont val="等线"/>
        <family val="4"/>
        <charset val="134"/>
      </rPr>
      <t>幢1209;404幢4216;404幢4216</t>
    </r>
  </si>
  <si>
    <r>
      <rPr>
        <sz val="10"/>
        <color indexed="8"/>
        <rFont val="等线"/>
        <family val="4"/>
        <charset val="134"/>
      </rPr>
      <t>周二第3,4节{第1-13周};周二第5,6节{第13-16周};周二第7节{第13-16周}</t>
    </r>
  </si>
  <si>
    <r>
      <rPr>
        <sz val="10"/>
        <color indexed="8"/>
        <rFont val="等线"/>
        <family val="4"/>
        <charset val="134"/>
      </rPr>
      <t>陶金/单立冬/朱奇/刘耀波</t>
    </r>
  </si>
  <si>
    <r>
      <rPr>
        <sz val="10"/>
        <color indexed="8"/>
        <rFont val="等线"/>
        <family val="4"/>
        <charset val="134"/>
      </rPr>
      <t>周一第3,4节{第1-12周}</t>
    </r>
  </si>
  <si>
    <r>
      <t>301</t>
    </r>
    <r>
      <rPr>
        <sz val="10"/>
        <color indexed="8"/>
        <rFont val="等线"/>
        <family val="4"/>
        <charset val="134"/>
      </rPr>
      <t>幢1208</t>
    </r>
  </si>
  <si>
    <r>
      <rPr>
        <sz val="10"/>
        <color indexed="8"/>
        <rFont val="等线"/>
        <family val="4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</si>
  <si>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family val="4"/>
        <charset val="134"/>
      </rPr>
      <t>幢1208;404幢4215;404幢4215</t>
    </r>
  </si>
  <si>
    <r>
      <t>301</t>
    </r>
    <r>
      <rPr>
        <sz val="10"/>
        <color indexed="8"/>
        <rFont val="等线"/>
        <family val="4"/>
        <charset val="134"/>
      </rPr>
      <t>幢1208;404幢4216;404幢4216</t>
    </r>
  </si>
  <si>
    <r>
      <rPr>
        <sz val="10"/>
        <color indexed="8"/>
        <rFont val="等线"/>
        <family val="4"/>
        <charset val="134"/>
      </rPr>
      <t>东教楼106</t>
    </r>
  </si>
  <si>
    <r>
      <rPr>
        <sz val="10"/>
        <color indexed="8"/>
        <rFont val="等线"/>
        <family val="4"/>
        <charset val="134"/>
      </rPr>
      <t>医学心理学</t>
    </r>
  </si>
  <si>
    <r>
      <rPr>
        <sz val="10"/>
        <color indexed="8"/>
        <rFont val="等线"/>
        <family val="4"/>
        <charset val="134"/>
      </rPr>
      <t>付文青/阙墨春/王晓娟</t>
    </r>
  </si>
  <si>
    <r>
      <rPr>
        <sz val="10"/>
        <color indexed="8"/>
        <rFont val="等线"/>
        <family val="4"/>
        <charset val="134"/>
      </rPr>
      <t>周二第1,2节{第1-16周};周二第3节{第1-16周}</t>
    </r>
  </si>
  <si>
    <r>
      <rPr>
        <sz val="10"/>
        <color indexed="8"/>
        <rFont val="等线"/>
        <family val="4"/>
        <charset val="134"/>
      </rPr>
      <t>付文青</t>
    </r>
  </si>
  <si>
    <r>
      <rPr>
        <sz val="10"/>
        <color indexed="8"/>
        <rFont val="等线"/>
        <family val="4"/>
        <charset val="134"/>
      </rPr>
      <t>周四第5,6节{第1-16周};周四第7节{第1-16周}</t>
    </r>
  </si>
  <si>
    <r>
      <rPr>
        <sz val="10"/>
        <color indexed="8"/>
        <rFont val="等线"/>
        <family val="4"/>
        <charset val="134"/>
      </rPr>
      <t>周五第1,2节{第1-17周};周五第3节{第1-17周}</t>
    </r>
  </si>
  <si>
    <r>
      <rPr>
        <sz val="10"/>
        <color indexed="8"/>
        <rFont val="等线"/>
        <family val="4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</si>
  <si>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family val="4"/>
        <charset val="134"/>
      </rPr>
      <t>幢2209;302幢2209</t>
    </r>
  </si>
  <si>
    <r>
      <rPr>
        <sz val="10"/>
        <color indexed="8"/>
        <rFont val="等线"/>
        <family val="4"/>
        <charset val="134"/>
      </rPr>
      <t>医17预防</t>
    </r>
  </si>
  <si>
    <r>
      <rPr>
        <sz val="10"/>
        <color indexed="8"/>
        <rFont val="等线"/>
        <family val="4"/>
        <charset val="134"/>
      </rPr>
      <t>医学伦理学</t>
    </r>
  </si>
  <si>
    <r>
      <rPr>
        <sz val="10"/>
        <color indexed="8"/>
        <rFont val="等线"/>
        <family val="4"/>
        <charset val="134"/>
      </rPr>
      <t>李强</t>
    </r>
  </si>
  <si>
    <r>
      <rPr>
        <sz val="10"/>
        <color indexed="8"/>
        <rFont val="等线"/>
        <family val="4"/>
        <charset val="134"/>
      </rPr>
      <t>周一第3,4节{第1-9周}</t>
    </r>
  </si>
  <si>
    <r>
      <rPr>
        <sz val="10"/>
        <color indexed="8"/>
        <rFont val="等线"/>
        <family val="4"/>
        <charset val="134"/>
      </rPr>
      <t>东教楼103</t>
    </r>
  </si>
  <si>
    <r>
      <rPr>
        <sz val="10"/>
        <color indexed="8"/>
        <rFont val="等线"/>
        <family val="4"/>
        <charset val="134"/>
      </rPr>
      <t>医17医检</t>
    </r>
  </si>
  <si>
    <r>
      <rPr>
        <sz val="10"/>
        <color indexed="8"/>
        <rFont val="等线"/>
        <family val="4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</si>
  <si>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family val="4"/>
        <charset val="134"/>
      </rPr>
      <t>幢2105;302幢2105</t>
    </r>
  </si>
  <si>
    <r>
      <rPr>
        <sz val="10"/>
        <color indexed="8"/>
        <rFont val="等线"/>
        <family val="4"/>
        <charset val="134"/>
      </rPr>
      <t>医17口腔,医17影像</t>
    </r>
  </si>
  <si>
    <r>
      <rPr>
        <sz val="10"/>
        <color indexed="8"/>
        <rFont val="等线"/>
        <family val="4"/>
        <charset val="134"/>
      </rPr>
      <t>周二第3,4节{第1-10周}</t>
    </r>
  </si>
  <si>
    <r>
      <rPr>
        <sz val="10"/>
        <color indexed="8"/>
        <rFont val="等线"/>
        <family val="4"/>
        <charset val="134"/>
      </rPr>
      <t>周三第3,4节{第1-10周}</t>
    </r>
  </si>
  <si>
    <r>
      <t>302</t>
    </r>
    <r>
      <rPr>
        <sz val="10"/>
        <color indexed="8"/>
        <rFont val="等线"/>
        <family val="4"/>
        <charset val="134"/>
      </rPr>
      <t>幢2205</t>
    </r>
  </si>
  <si>
    <r>
      <rPr>
        <sz val="10"/>
        <color indexed="8"/>
        <rFont val="等线"/>
        <family val="4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</si>
  <si>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family val="4"/>
        <charset val="134"/>
      </rPr>
      <t>幢1205</t>
    </r>
  </si>
  <si>
    <r>
      <rPr>
        <sz val="10"/>
        <color indexed="8"/>
        <rFont val="等线"/>
        <family val="4"/>
        <charset val="134"/>
      </rPr>
      <t>细胞生物学（一）</t>
    </r>
  </si>
  <si>
    <r>
      <rPr>
        <sz val="10"/>
        <color indexed="8"/>
        <rFont val="等线"/>
        <family val="4"/>
        <charset val="134"/>
      </rPr>
      <t>曲静</t>
    </r>
  </si>
  <si>
    <r>
      <rPr>
        <sz val="10"/>
        <color indexed="8"/>
        <rFont val="等线"/>
        <family val="4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</si>
  <si>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family val="4"/>
        <charset val="134"/>
      </rPr>
      <t>医19临床五年3</t>
    </r>
  </si>
  <si>
    <r>
      <rPr>
        <sz val="10"/>
        <color indexed="8"/>
        <rFont val="等线"/>
        <family val="4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</si>
  <si>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幢2307;302幢2307;302幢2307;302幢2307;404幢4313;404幢4313</t>
    </r>
  </si>
  <si>
    <r>
      <rPr>
        <sz val="10"/>
        <color indexed="8"/>
        <rFont val="等线"/>
        <family val="4"/>
        <charset val="134"/>
      </rPr>
      <t>叶荣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</si>
  <si>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幢2307;302幢2307;302幢2307;302幢2307;404幢4326;404幢4326</t>
    </r>
  </si>
  <si>
    <r>
      <rPr>
        <sz val="10"/>
        <color indexed="8"/>
        <rFont val="等线"/>
        <family val="4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</si>
  <si>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family val="4"/>
        <charset val="134"/>
      </rPr>
      <t>幢2205;302幢2205;302幢2205;302幢2205</t>
    </r>
  </si>
  <si>
    <r>
      <rPr>
        <sz val="10"/>
        <color indexed="8"/>
        <rFont val="等线"/>
        <family val="4"/>
        <charset val="134"/>
      </rPr>
      <t>医19法医,医19口腔</t>
    </r>
  </si>
  <si>
    <r>
      <rPr>
        <sz val="10"/>
        <color indexed="8"/>
        <rFont val="等线"/>
        <family val="4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</si>
  <si>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family val="4"/>
        <charset val="134"/>
      </rPr>
      <t>幢2205;302幢2205;302幢2205;302幢2205;404幢4313;404幢4313</t>
    </r>
  </si>
  <si>
    <r>
      <rPr>
        <sz val="10"/>
        <color indexed="8"/>
        <rFont val="等线"/>
        <family val="4"/>
        <charset val="134"/>
      </rPr>
      <t>医19法医</t>
    </r>
  </si>
  <si>
    <r>
      <t>302</t>
    </r>
    <r>
      <rPr>
        <sz val="10"/>
        <color indexed="8"/>
        <rFont val="等线"/>
        <family val="4"/>
        <charset val="134"/>
      </rPr>
      <t>幢2205;302幢2205;302幢2205;302幢2205;404幢4326;404幢4326</t>
    </r>
  </si>
  <si>
    <r>
      <rPr>
        <sz val="10"/>
        <color indexed="8"/>
        <rFont val="等线"/>
        <family val="4"/>
        <charset val="134"/>
      </rPr>
      <t>医19口腔</t>
    </r>
  </si>
  <si>
    <r>
      <rPr>
        <sz val="10"/>
        <color indexed="8"/>
        <rFont val="等线"/>
        <family val="4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</si>
  <si>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family val="4"/>
        <charset val="134"/>
      </rPr>
      <t>幢1215;301幢1215;301幢1215;301幢1215</t>
    </r>
  </si>
  <si>
    <r>
      <rPr>
        <sz val="10"/>
        <color indexed="8"/>
        <rFont val="等线"/>
        <family val="4"/>
        <charset val="134"/>
      </rPr>
      <t>医19放医1,医19放医2</t>
    </r>
  </si>
  <si>
    <r>
      <rPr>
        <sz val="10"/>
        <color indexed="8"/>
        <rFont val="等线"/>
        <family val="4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</si>
  <si>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family val="4"/>
        <charset val="134"/>
      </rPr>
      <t>幢1215;301幢1215;301幢1215;301幢1215;404幢4313;404幢4313</t>
    </r>
  </si>
  <si>
    <r>
      <rPr>
        <sz val="10"/>
        <color indexed="8"/>
        <rFont val="等线"/>
        <family val="4"/>
        <charset val="134"/>
      </rPr>
      <t>医19放医1</t>
    </r>
  </si>
  <si>
    <r>
      <rPr>
        <sz val="10"/>
        <color indexed="8"/>
        <rFont val="等线"/>
        <family val="4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</si>
  <si>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family val="4"/>
        <charset val="134"/>
      </rPr>
      <t>幢1215;301幢1215;301幢1215;301幢1215;404幢4326;404幢4326</t>
    </r>
  </si>
  <si>
    <r>
      <rPr>
        <sz val="10"/>
        <color indexed="8"/>
        <rFont val="等线"/>
        <family val="4"/>
        <charset val="134"/>
      </rPr>
      <t>医19放医2</t>
    </r>
  </si>
  <si>
    <r>
      <rPr>
        <sz val="10"/>
        <color indexed="8"/>
        <rFont val="等线"/>
        <family val="4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</si>
  <si>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幢2307;302幢2307;302幢2307;302幢2307;302幢2307;302幢2307</t>
    </r>
  </si>
  <si>
    <r>
      <rPr>
        <sz val="10"/>
        <color indexed="8"/>
        <rFont val="等线"/>
        <family val="4"/>
        <charset val="134"/>
      </rPr>
      <t>医19临床五年1,医19临床五年2</t>
    </r>
  </si>
  <si>
    <r>
      <rPr>
        <sz val="10"/>
        <color indexed="8"/>
        <rFont val="等线"/>
        <family val="4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</si>
  <si>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幢2307;302幢2307;302幢2307;302幢2307;302幢2307;302幢2307;404幢4326;404幢4326</t>
    </r>
  </si>
  <si>
    <r>
      <rPr>
        <sz val="10"/>
        <color indexed="8"/>
        <rFont val="等线"/>
        <family val="4"/>
        <charset val="134"/>
      </rPr>
      <t>医19临床五年2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</si>
  <si>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幢2307;302幢2307;302幢2307;302幢2307;302幢2307;302幢2307;404幢4313;404幢4313</t>
    </r>
  </si>
  <si>
    <r>
      <rPr>
        <sz val="10"/>
        <color indexed="8"/>
        <rFont val="等线"/>
        <family val="4"/>
        <charset val="134"/>
      </rPr>
      <t>医19临床五年1</t>
    </r>
  </si>
  <si>
    <r>
      <rPr>
        <sz val="10"/>
        <color indexed="8"/>
        <rFont val="等线"/>
        <family val="4"/>
        <charset val="134"/>
      </rPr>
      <t>朱子玉</t>
    </r>
  </si>
  <si>
    <r>
      <rPr>
        <sz val="10"/>
        <color indexed="8"/>
        <rFont val="等线"/>
        <family val="4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</si>
  <si>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family val="4"/>
        <charset val="134"/>
      </rPr>
      <t>幢2401;302幢2401;302幢2401;302幢2401;302幢2401;302幢2401</t>
    </r>
  </si>
  <si>
    <r>
      <rPr>
        <sz val="10"/>
        <color indexed="8"/>
        <rFont val="等线"/>
        <family val="4"/>
        <charset val="134"/>
      </rPr>
      <t>医19医检,医19影像</t>
    </r>
  </si>
  <si>
    <r>
      <rPr>
        <sz val="10"/>
        <color indexed="8"/>
        <rFont val="等线"/>
        <family val="4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</si>
  <si>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family val="4"/>
        <charset val="134"/>
      </rPr>
      <t>幢2401;302幢2401;302幢2401;302幢2401;302幢2401;302幢2401;404幢4313;404幢4313</t>
    </r>
  </si>
  <si>
    <r>
      <rPr>
        <sz val="10"/>
        <color indexed="8"/>
        <rFont val="等线"/>
        <family val="4"/>
        <charset val="134"/>
      </rPr>
      <t>医19影像</t>
    </r>
  </si>
  <si>
    <r>
      <t>302</t>
    </r>
    <r>
      <rPr>
        <sz val="10"/>
        <color indexed="8"/>
        <rFont val="等线"/>
        <family val="4"/>
        <charset val="134"/>
      </rPr>
      <t>幢2401;302幢2401;302幢2401;302幢2401;302幢2401;302幢2401;404幢4326;404幢4326</t>
    </r>
  </si>
  <si>
    <r>
      <rPr>
        <sz val="10"/>
        <color indexed="8"/>
        <rFont val="等线"/>
        <family val="4"/>
        <charset val="134"/>
      </rPr>
      <t>医19医检</t>
    </r>
  </si>
  <si>
    <r>
      <rPr>
        <sz val="10"/>
        <color indexed="8"/>
        <rFont val="等线"/>
        <family val="4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</si>
  <si>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family val="4"/>
        <charset val="134"/>
      </rPr>
      <t>幢2403;302幢2403;302幢2403;302幢2403;302幢2403;302幢2403</t>
    </r>
  </si>
  <si>
    <r>
      <rPr>
        <sz val="10"/>
        <color indexed="8"/>
        <rFont val="等线"/>
        <family val="4"/>
        <charset val="134"/>
      </rPr>
      <t>医19预防1,医19预防2</t>
    </r>
  </si>
  <si>
    <r>
      <rPr>
        <sz val="10"/>
        <color indexed="8"/>
        <rFont val="等线"/>
        <family val="4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</si>
  <si>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family val="4"/>
        <charset val="134"/>
      </rPr>
      <t>幢2403;302幢2403;302幢2403;302幢2403;302幢2403;302幢2403;404幢4313;404幢4313</t>
    </r>
  </si>
  <si>
    <r>
      <rPr>
        <sz val="10"/>
        <color indexed="8"/>
        <rFont val="等线"/>
        <family val="4"/>
        <charset val="134"/>
      </rPr>
      <t>医19预防1</t>
    </r>
  </si>
  <si>
    <r>
      <rPr>
        <sz val="10"/>
        <color indexed="8"/>
        <rFont val="等线"/>
        <family val="4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</si>
  <si>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family val="4"/>
        <charset val="134"/>
      </rPr>
      <t>医19预防2</t>
    </r>
  </si>
  <si>
    <r>
      <t>302</t>
    </r>
    <r>
      <rPr>
        <sz val="10"/>
        <color indexed="8"/>
        <rFont val="等线"/>
        <family val="4"/>
        <charset val="134"/>
      </rPr>
      <t>幢2403;302幢2403;302幢2403;302幢2403;302幢2403;302幢2403;404幢4326;404幢4326</t>
    </r>
  </si>
  <si>
    <r>
      <rPr>
        <sz val="10"/>
        <color indexed="8"/>
        <rFont val="等线"/>
        <family val="4"/>
        <charset val="134"/>
      </rPr>
      <t>组织学与胚胎学(一)</t>
    </r>
  </si>
  <si>
    <r>
      <rPr>
        <sz val="10"/>
        <color indexed="8"/>
        <rFont val="等线"/>
        <family val="4"/>
        <charset val="134"/>
      </rPr>
      <t>余水长/李颖/李芳</t>
    </r>
  </si>
  <si>
    <r>
      <t>606</t>
    </r>
    <r>
      <rPr>
        <sz val="10"/>
        <color indexed="8"/>
        <rFont val="等线"/>
        <family val="4"/>
        <charset val="134"/>
      </rPr>
      <t>幢6211;606幢6211</t>
    </r>
  </si>
  <si>
    <r>
      <rPr>
        <sz val="10"/>
        <color indexed="8"/>
        <rFont val="等线"/>
        <family val="4"/>
        <charset val="134"/>
      </rPr>
      <t>医18法医,医18放医1,医18放医2,医18临床儿科,医18影像</t>
    </r>
  </si>
  <si>
    <r>
      <rPr>
        <sz val="10"/>
        <color indexed="8"/>
        <rFont val="等线"/>
        <family val="4"/>
        <charset val="134"/>
      </rPr>
      <t>余水长</t>
    </r>
  </si>
  <si>
    <r>
      <rPr>
        <sz val="10"/>
        <color indexed="8"/>
        <rFont val="等线"/>
        <family val="4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</si>
  <si>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family val="4"/>
        <charset val="134"/>
      </rPr>
      <t>幢6211;606幢6211;404幢4323;404幢4323</t>
    </r>
  </si>
  <si>
    <r>
      <rPr>
        <sz val="10"/>
        <color indexed="8"/>
        <rFont val="等线"/>
        <family val="4"/>
        <charset val="134"/>
      </rPr>
      <t>医18法医,医18临床儿科,医18影像</t>
    </r>
  </si>
  <si>
    <r>
      <rPr>
        <sz val="10"/>
        <color indexed="8"/>
        <rFont val="等线"/>
        <family val="4"/>
        <charset val="134"/>
      </rPr>
      <t>李芳</t>
    </r>
  </si>
  <si>
    <r>
      <t>606</t>
    </r>
    <r>
      <rPr>
        <sz val="10"/>
        <color indexed="8"/>
        <rFont val="等线"/>
        <family val="4"/>
        <charset val="134"/>
      </rPr>
      <t>幢6211;606幢6211;404幢4316;404幢4316</t>
    </r>
  </si>
  <si>
    <r>
      <rPr>
        <sz val="10"/>
        <color indexed="8"/>
        <rFont val="等线"/>
        <family val="4"/>
        <charset val="134"/>
      </rPr>
      <t>医学遗传学（一）</t>
    </r>
  </si>
  <si>
    <r>
      <rPr>
        <sz val="10"/>
        <color indexed="8"/>
        <rFont val="等线"/>
        <family val="4"/>
        <charset val="134"/>
      </rPr>
      <t>朱斌/刘霞</t>
    </r>
  </si>
  <si>
    <r>
      <rPr>
        <sz val="10"/>
        <color indexed="8"/>
        <rFont val="等线"/>
        <family val="4"/>
        <charset val="134"/>
      </rPr>
      <t>周五第3,4节{第1-15周}</t>
    </r>
  </si>
  <si>
    <r>
      <rPr>
        <sz val="10"/>
        <color indexed="8"/>
        <rFont val="等线"/>
        <family val="4"/>
        <charset val="134"/>
      </rPr>
      <t>朱斌</t>
    </r>
  </si>
  <si>
    <r>
      <rPr>
        <sz val="10"/>
        <color indexed="8"/>
        <rFont val="等线"/>
        <family val="4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</si>
  <si>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family val="4"/>
        <charset val="134"/>
      </rPr>
      <t>幢2203;404幢4326;404幢4326</t>
    </r>
  </si>
  <si>
    <r>
      <rPr>
        <sz val="10"/>
        <color indexed="8"/>
        <rFont val="等线"/>
        <family val="4"/>
        <charset val="134"/>
      </rPr>
      <t>刘霞</t>
    </r>
  </si>
  <si>
    <r>
      <t>302</t>
    </r>
    <r>
      <rPr>
        <sz val="10"/>
        <color indexed="8"/>
        <rFont val="等线"/>
        <family val="4"/>
        <charset val="134"/>
      </rPr>
      <t>幢2203;404幢4313;404幢4313</t>
    </r>
  </si>
  <si>
    <r>
      <rPr>
        <sz val="10"/>
        <color indexed="8"/>
        <rFont val="等线"/>
        <family val="4"/>
        <charset val="134"/>
      </rPr>
      <t>朱斌/季成</t>
    </r>
  </si>
  <si>
    <r>
      <rPr>
        <sz val="10"/>
        <color indexed="8"/>
        <rFont val="等线"/>
        <family val="4"/>
        <charset val="134"/>
      </rPr>
      <t>周四第1,2节{第1-15周}</t>
    </r>
  </si>
  <si>
    <r>
      <t>302</t>
    </r>
    <r>
      <rPr>
        <sz val="10"/>
        <color indexed="8"/>
        <rFont val="等线"/>
        <family val="4"/>
        <charset val="134"/>
      </rPr>
      <t>幢2404</t>
    </r>
  </si>
  <si>
    <r>
      <rPr>
        <sz val="10"/>
        <color indexed="8"/>
        <rFont val="等线"/>
        <family val="4"/>
        <charset val="134"/>
      </rPr>
      <t>医17法医,医17口腔</t>
    </r>
  </si>
  <si>
    <r>
      <rPr>
        <sz val="10"/>
        <color indexed="8"/>
        <rFont val="等线"/>
        <family val="4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</si>
  <si>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family val="4"/>
        <charset val="134"/>
      </rPr>
      <t>幢2404;404幢4313;404幢4313</t>
    </r>
  </si>
  <si>
    <r>
      <rPr>
        <sz val="10"/>
        <color indexed="8"/>
        <rFont val="等线"/>
        <family val="4"/>
        <charset val="134"/>
      </rPr>
      <t>医17法医</t>
    </r>
  </si>
  <si>
    <r>
      <rPr>
        <sz val="10"/>
        <color indexed="8"/>
        <rFont val="等线"/>
        <family val="4"/>
        <charset val="134"/>
      </rPr>
      <t>季成</t>
    </r>
  </si>
  <si>
    <r>
      <t>302</t>
    </r>
    <r>
      <rPr>
        <sz val="10"/>
        <color indexed="8"/>
        <rFont val="等线"/>
        <family val="4"/>
        <charset val="134"/>
      </rPr>
      <t>幢2404;404幢4326;404幢4326</t>
    </r>
  </si>
  <si>
    <r>
      <rPr>
        <sz val="10"/>
        <color indexed="8"/>
        <rFont val="等线"/>
        <family val="4"/>
        <charset val="134"/>
      </rPr>
      <t>医17口腔</t>
    </r>
  </si>
  <si>
    <r>
      <rPr>
        <sz val="10"/>
        <color indexed="8"/>
        <rFont val="等线"/>
        <family val="4"/>
        <charset val="134"/>
      </rPr>
      <t>周翊峰/刘霞</t>
    </r>
  </si>
  <si>
    <r>
      <rPr>
        <sz val="10"/>
        <color indexed="8"/>
        <rFont val="等线"/>
        <family val="4"/>
        <charset val="134"/>
      </rPr>
      <t>周四第3,4节{第1-14周}</t>
    </r>
  </si>
  <si>
    <r>
      <rPr>
        <sz val="10"/>
        <color indexed="8"/>
        <rFont val="等线"/>
        <family val="4"/>
        <charset val="134"/>
      </rPr>
      <t>周翊峰</t>
    </r>
  </si>
  <si>
    <r>
      <rPr>
        <sz val="10"/>
        <color indexed="8"/>
        <rFont val="等线"/>
        <family val="4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</si>
  <si>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family val="4"/>
        <charset val="134"/>
      </rPr>
      <t>幢2201;404幢4313;404幢4313</t>
    </r>
  </si>
  <si>
    <r>
      <t>302</t>
    </r>
    <r>
      <rPr>
        <sz val="10"/>
        <color indexed="8"/>
        <rFont val="等线"/>
        <family val="4"/>
        <charset val="134"/>
      </rPr>
      <t>幢2201;404幢4326;404幢4326</t>
    </r>
  </si>
  <si>
    <r>
      <rPr>
        <sz val="10"/>
        <color indexed="8"/>
        <rFont val="等线"/>
        <family val="4"/>
        <charset val="134"/>
      </rPr>
      <t>刘霞/钟英斌/季成/王晗</t>
    </r>
  </si>
  <si>
    <r>
      <rPr>
        <sz val="10"/>
        <color indexed="8"/>
        <rFont val="等线"/>
        <family val="4"/>
        <charset val="134"/>
      </rPr>
      <t>周一第1,2节{第1-14周}</t>
    </r>
  </si>
  <si>
    <r>
      <rPr>
        <sz val="10"/>
        <color indexed="8"/>
        <rFont val="等线"/>
        <family val="4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</si>
  <si>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family val="4"/>
        <charset val="134"/>
      </rPr>
      <t>幢1209;404幢4326;404幢4326</t>
    </r>
  </si>
  <si>
    <r>
      <rPr>
        <sz val="10"/>
        <color indexed="8"/>
        <rFont val="等线"/>
        <family val="4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</si>
  <si>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family val="4"/>
        <charset val="134"/>
      </rPr>
      <t>幢1209;404幢4313;404幢4313</t>
    </r>
  </si>
  <si>
    <r>
      <rPr>
        <sz val="10"/>
        <color indexed="8"/>
        <rFont val="等线"/>
        <family val="4"/>
        <charset val="134"/>
      </rPr>
      <t>医17临床五年1(临床方向),医17临床五年3(临床方向)</t>
    </r>
  </si>
  <si>
    <r>
      <rPr>
        <sz val="10"/>
        <color indexed="8"/>
        <rFont val="等线"/>
        <family val="4"/>
        <charset val="134"/>
      </rPr>
      <t>钟英斌/刘霞/季成/王晗</t>
    </r>
  </si>
  <si>
    <r>
      <rPr>
        <sz val="10"/>
        <color indexed="8"/>
        <rFont val="等线"/>
        <family val="4"/>
        <charset val="134"/>
      </rPr>
      <t>周三第3,4节{第1-15周}</t>
    </r>
  </si>
  <si>
    <r>
      <t>301</t>
    </r>
    <r>
      <rPr>
        <sz val="10"/>
        <color indexed="8"/>
        <rFont val="等线"/>
        <family val="4"/>
        <charset val="134"/>
      </rPr>
      <t>幢1203</t>
    </r>
  </si>
  <si>
    <r>
      <rPr>
        <sz val="10"/>
        <color indexed="8"/>
        <rFont val="等线"/>
        <family val="4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</si>
  <si>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family val="4"/>
        <charset val="134"/>
      </rPr>
      <t>幢1203;404幢4326;404幢4326</t>
    </r>
  </si>
  <si>
    <r>
      <t>301</t>
    </r>
    <r>
      <rPr>
        <sz val="10"/>
        <color indexed="8"/>
        <rFont val="等线"/>
        <family val="4"/>
        <charset val="134"/>
      </rPr>
      <t>幢1203;404幢4313;404幢4313</t>
    </r>
  </si>
  <si>
    <r>
      <rPr>
        <sz val="10"/>
        <color indexed="8"/>
        <rFont val="等线"/>
        <family val="4"/>
        <charset val="134"/>
      </rPr>
      <t>朱巍/曹建平/杨红英/焦旸</t>
    </r>
  </si>
  <si>
    <r>
      <rPr>
        <sz val="10"/>
        <color indexed="8"/>
        <rFont val="等线"/>
        <family val="4"/>
        <charset val="134"/>
      </rPr>
      <t>朱巍</t>
    </r>
  </si>
  <si>
    <r>
      <rPr>
        <sz val="10"/>
        <color indexed="8"/>
        <rFont val="等线"/>
        <family val="4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</si>
  <si>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family val="4"/>
        <charset val="134"/>
      </rPr>
      <t>幢2203;706幢6201;706幢6201</t>
    </r>
  </si>
  <si>
    <r>
      <rPr>
        <sz val="10"/>
        <color indexed="8"/>
        <rFont val="等线"/>
        <family val="4"/>
        <charset val="134"/>
      </rPr>
      <t>周四第1,2节{第1-15周};周二第2节{第15-17周};周二第3,4节{第15-17周}</t>
    </r>
  </si>
  <si>
    <r>
      <rPr>
        <sz val="10"/>
        <color indexed="8"/>
        <rFont val="等线"/>
        <family val="4"/>
        <charset val="134"/>
      </rPr>
      <t>东教楼205</t>
    </r>
  </si>
  <si>
    <r>
      <t>PBL</t>
    </r>
    <r>
      <rPr>
        <sz val="10"/>
        <color indexed="8"/>
        <rFont val="等线"/>
        <family val="4"/>
        <charset val="134"/>
      </rPr>
      <t>课程</t>
    </r>
  </si>
  <si>
    <r>
      <rPr>
        <sz val="10"/>
        <color indexed="8"/>
        <rFont val="等线"/>
        <family val="4"/>
        <charset val="134"/>
      </rPr>
      <t>朱一蓓/曲静/余水长/姜智/邓敏</t>
    </r>
  </si>
  <si>
    <r>
      <rPr>
        <sz val="10"/>
        <color indexed="8"/>
        <rFont val="等线"/>
        <family val="4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</si>
  <si>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family val="4"/>
        <charset val="134"/>
      </rPr>
      <t>幢3东PBL;403幢3东PBL;403幢3东PBL;403幢3东PBL</t>
    </r>
  </si>
  <si>
    <r>
      <rPr>
        <sz val="10"/>
        <color indexed="8"/>
        <rFont val="等线"/>
        <family val="4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</si>
  <si>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family val="4"/>
        <charset val="134"/>
      </rPr>
      <t>王国卿/单立冬/刘瑶/孙晓东/汪家敏</t>
    </r>
  </si>
  <si>
    <r>
      <t>403</t>
    </r>
    <r>
      <rPr>
        <sz val="10"/>
        <color indexed="8"/>
        <rFont val="等线"/>
        <family val="4"/>
        <charset val="134"/>
      </rPr>
      <t>幢3东PBL;403幢3东PBL</t>
    </r>
  </si>
  <si>
    <r>
      <rPr>
        <sz val="10"/>
        <color indexed="8"/>
        <rFont val="等线"/>
        <family val="4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</si>
  <si>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family val="4"/>
        <charset val="134"/>
      </rPr>
      <t>人体结构Ⅱ</t>
    </r>
  </si>
  <si>
    <r>
      <rPr>
        <sz val="10"/>
        <color indexed="8"/>
        <rFont val="等线"/>
        <family val="4"/>
        <charset val="134"/>
      </rPr>
      <t>周一第1,2节{第1-10周};周一第3,4节{第1-10周}</t>
    </r>
  </si>
  <si>
    <r>
      <rPr>
        <sz val="10"/>
        <color indexed="8"/>
        <rFont val="等线"/>
        <family val="4"/>
        <charset val="134"/>
      </rPr>
      <t>医18临床"5+3"3班,医18临床"5+3"4班</t>
    </r>
  </si>
  <si>
    <r>
      <rPr>
        <sz val="10"/>
        <color indexed="8"/>
        <rFont val="等线"/>
        <family val="4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</si>
  <si>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family val="4"/>
        <charset val="134"/>
      </rPr>
      <t>刘珺</t>
    </r>
  </si>
  <si>
    <r>
      <rPr>
        <sz val="10"/>
        <color indexed="8"/>
        <rFont val="等线"/>
        <family val="4"/>
        <charset val="134"/>
      </rPr>
      <t>医18临床"5+3"1班,医18临床"5+3"2班</t>
    </r>
  </si>
  <si>
    <r>
      <rPr>
        <sz val="10"/>
        <color indexed="8"/>
        <rFont val="等线"/>
        <family val="4"/>
        <charset val="134"/>
      </rPr>
      <t>周五第1,2节{第1-10周};周五第3,4节{第1-10周}</t>
    </r>
  </si>
  <si>
    <r>
      <rPr>
        <sz val="10"/>
        <color indexed="8"/>
        <rFont val="等线"/>
        <family val="4"/>
        <charset val="134"/>
      </rPr>
      <t>医18临床"5+3"儿科班</t>
    </r>
  </si>
  <si>
    <r>
      <rPr>
        <sz val="10"/>
        <color indexed="8"/>
        <rFont val="等线"/>
        <family val="4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</si>
  <si>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family val="4"/>
        <charset val="134"/>
      </rPr>
      <t>循环与呼吸系统</t>
    </r>
  </si>
  <si>
    <r>
      <rPr>
        <sz val="10"/>
        <color indexed="8"/>
        <rFont val="等线"/>
        <family val="4"/>
        <charset val="134"/>
      </rPr>
      <t>王国卿/余水长/孙晓东/刘立民/孙丽娜/谢芳/盛瑞</t>
    </r>
  </si>
  <si>
    <r>
      <rPr>
        <sz val="10"/>
        <color indexed="8"/>
        <rFont val="等线"/>
        <family val="4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</si>
  <si>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family val="4"/>
        <charset val="134"/>
      </rPr>
      <t>幢1411;301幢1411;301幢1411;301幢1411;301幢1411;301幢1411;301幢1411;301幢1411</t>
    </r>
  </si>
  <si>
    <r>
      <rPr>
        <sz val="10"/>
        <color indexed="8"/>
        <rFont val="等线"/>
        <family val="4"/>
        <charset val="134"/>
      </rPr>
      <t>医17临床"5+3"卓越班(卓越医师方向)</t>
    </r>
  </si>
  <si>
    <r>
      <rPr>
        <sz val="10"/>
        <color indexed="8"/>
        <rFont val="等线"/>
        <family val="4"/>
        <charset val="134"/>
      </rPr>
      <t>王国卿/孙晓东/刘立民/孙丽娜/郭玲玲/盛瑞</t>
    </r>
  </si>
  <si>
    <r>
      <rPr>
        <sz val="10"/>
        <color indexed="8"/>
        <rFont val="等线"/>
        <family val="4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</si>
  <si>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</si>
  <si>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family val="4"/>
        <charset val="134"/>
      </rPr>
      <t>医17临床五年卓越班(卓越医师方向)</t>
    </r>
  </si>
  <si>
    <r>
      <rPr>
        <sz val="10"/>
        <color indexed="8"/>
        <rFont val="等线"/>
        <family val="4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</si>
  <si>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</si>
  <si>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family val="4"/>
        <charset val="134"/>
      </rPr>
      <t>消化系统</t>
    </r>
  </si>
  <si>
    <r>
      <rPr>
        <sz val="10"/>
        <color indexed="8"/>
        <rFont val="等线"/>
        <family val="4"/>
        <charset val="134"/>
      </rPr>
      <t>刘瑶/王国卿/余水长/姜智/孙晓东/郑龙太/赵鑫/栾富娟</t>
    </r>
  </si>
  <si>
    <r>
      <rPr>
        <sz val="10"/>
        <color indexed="8"/>
        <rFont val="等线"/>
        <family val="4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</si>
  <si>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family val="4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</si>
  <si>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family val="4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</si>
  <si>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family val="4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</si>
  <si>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family val="4"/>
        <charset val="134"/>
      </rPr>
      <t>邓敏/王国卿/余水长/姜智/孙晓东/郑龙太/赵鑫/栾富娟</t>
    </r>
  </si>
  <si>
    <r>
      <rPr>
        <sz val="10"/>
        <color indexed="8"/>
        <rFont val="等线"/>
        <family val="4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</si>
  <si>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family val="4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</si>
  <si>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family val="4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</si>
  <si>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family val="4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</si>
  <si>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family val="4"/>
        <charset val="134"/>
      </rPr>
      <t>泌尿与内分泌系统</t>
    </r>
  </si>
  <si>
    <r>
      <rPr>
        <sz val="10"/>
        <color indexed="8"/>
        <rFont val="等线"/>
        <family val="4"/>
        <charset val="134"/>
      </rPr>
      <t>孙晓东/李芳/单立冬/谢芳/刘立民</t>
    </r>
  </si>
  <si>
    <r>
      <rPr>
        <sz val="10"/>
        <color indexed="8"/>
        <rFont val="等线"/>
        <family val="4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</si>
  <si>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family val="4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</si>
  <si>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family val="4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</si>
  <si>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family val="4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</si>
  <si>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family val="4"/>
        <charset val="134"/>
      </rPr>
      <t>孙晓东/陈永珍/王国卿/邓敏/刘立民/张熠</t>
    </r>
  </si>
  <si>
    <r>
      <rPr>
        <sz val="10"/>
        <color indexed="8"/>
        <rFont val="等线"/>
        <family val="4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</si>
  <si>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</si>
  <si>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family val="4"/>
        <charset val="134"/>
      </rPr>
      <t>陈永珍</t>
    </r>
  </si>
  <si>
    <r>
      <rPr>
        <sz val="10"/>
        <color indexed="8"/>
        <rFont val="等线"/>
        <family val="4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</si>
  <si>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</si>
  <si>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family val="4"/>
        <charset val="134"/>
      </rPr>
      <t>形态学综合实验</t>
    </r>
  </si>
  <si>
    <r>
      <rPr>
        <sz val="10"/>
        <color indexed="8"/>
        <rFont val="等线"/>
        <family val="4"/>
        <charset val="134"/>
      </rPr>
      <t>余水长/王金志/周霞/吴淑燕/朱一蓓/谢炜/董亮</t>
    </r>
  </si>
  <si>
    <r>
      <rPr>
        <sz val="10"/>
        <color indexed="8"/>
        <rFont val="等线"/>
        <family val="4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</si>
  <si>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family val="4"/>
        <charset val="134"/>
      </rPr>
      <t>陈永珍/王金志/许静/王蕾/孙静/朱华亭/邓敏</t>
    </r>
  </si>
  <si>
    <r>
      <rPr>
        <sz val="10"/>
        <color indexed="8"/>
        <rFont val="等线"/>
        <family val="4"/>
        <charset val="134"/>
      </rPr>
      <t>医学基础Ⅱ</t>
    </r>
  </si>
  <si>
    <r>
      <rPr>
        <sz val="10"/>
        <color indexed="8"/>
        <rFont val="等线"/>
        <family val="4"/>
        <charset val="134"/>
      </rPr>
      <t>汪家敏/黄婕/余水长/刘立民/谢芳/牟英</t>
    </r>
  </si>
  <si>
    <r>
      <rPr>
        <sz val="10"/>
        <color indexed="8"/>
        <rFont val="等线"/>
        <family val="4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</si>
  <si>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family val="4"/>
        <charset val="134"/>
      </rPr>
      <t>幢1405;301幢1405;301幢1405;301幢1405</t>
    </r>
  </si>
  <si>
    <r>
      <rPr>
        <sz val="10"/>
        <color indexed="8"/>
        <rFont val="等线"/>
        <family val="4"/>
        <charset val="134"/>
      </rPr>
      <t>黄婕/刘立民/牟英/汪家敏/谢芳/余水长</t>
    </r>
  </si>
  <si>
    <r>
      <rPr>
        <sz val="10"/>
        <color indexed="8"/>
        <rFont val="等线"/>
        <family val="4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</si>
  <si>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family val="4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</si>
  <si>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family val="4"/>
        <charset val="134"/>
      </rPr>
      <t>王明华/周迎会/万波/孙丽娜/王守立/牟英/李颖</t>
    </r>
  </si>
  <si>
    <r>
      <rPr>
        <sz val="10"/>
        <color indexed="8"/>
        <rFont val="等线"/>
        <family val="4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</si>
  <si>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family val="4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</si>
  <si>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family val="4"/>
        <charset val="134"/>
      </rPr>
      <t>李颖/牟英/孙丽娜/万波/王明华/王守立/周迎会</t>
    </r>
  </si>
  <si>
    <r>
      <rPr>
        <sz val="10"/>
        <color indexed="8"/>
        <rFont val="等线"/>
        <family val="4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</si>
  <si>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family val="4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</si>
  <si>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family val="4"/>
        <charset val="134"/>
      </rPr>
      <t>姜智/张洪涛/陈永珍/孙晓东/邓敏/谢梅林</t>
    </r>
  </si>
  <si>
    <r>
      <rPr>
        <sz val="10"/>
        <color indexed="8"/>
        <rFont val="等线"/>
        <family val="4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</si>
  <si>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family val="4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</si>
  <si>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family val="4"/>
        <charset val="134"/>
      </rPr>
      <t>陈永珍/邓敏/姜智/孙晓东/谢梅林/张洪涛</t>
    </r>
  </si>
  <si>
    <r>
      <rPr>
        <sz val="10"/>
        <color indexed="8"/>
        <rFont val="等线"/>
        <family val="4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</si>
  <si>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family val="4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</si>
  <si>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family val="4"/>
        <charset val="134"/>
      </rPr>
      <t>医19临床医学留学生</t>
    </r>
  </si>
  <si>
    <r>
      <t>301</t>
    </r>
    <r>
      <rPr>
        <sz val="10"/>
        <color indexed="8"/>
        <rFont val="等线"/>
        <family val="4"/>
        <charset val="134"/>
      </rPr>
      <t>幢1301;301幢1301</t>
    </r>
  </si>
  <si>
    <r>
      <rPr>
        <sz val="10"/>
        <color indexed="8"/>
        <rFont val="等线"/>
        <family val="4"/>
        <charset val="134"/>
      </rPr>
      <t>医18临床医学留学生班</t>
    </r>
  </si>
  <si>
    <r>
      <t>301</t>
    </r>
    <r>
      <rPr>
        <sz val="10"/>
        <color indexed="8"/>
        <rFont val="等线"/>
        <family val="4"/>
        <charset val="134"/>
      </rPr>
      <t>幢1303;301幢1303</t>
    </r>
  </si>
  <si>
    <r>
      <rPr>
        <sz val="10"/>
        <color indexed="8"/>
        <rFont val="等线"/>
        <family val="4"/>
        <charset val="134"/>
      </rPr>
      <t>医17临床医学留学生班</t>
    </r>
  </si>
  <si>
    <r>
      <rPr>
        <sz val="10"/>
        <color indexed="8"/>
        <rFont val="等线"/>
        <family val="4"/>
        <charset val="134"/>
      </rPr>
      <t>李颖</t>
    </r>
  </si>
  <si>
    <r>
      <rPr>
        <sz val="10"/>
        <color indexed="8"/>
        <rFont val="等线"/>
        <family val="4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</si>
  <si>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family val="4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</si>
  <si>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family val="4"/>
        <charset val="134"/>
      </rPr>
      <t>幢1201;301幢1201</t>
    </r>
  </si>
  <si>
    <r>
      <rPr>
        <sz val="10"/>
        <color indexed="8"/>
        <rFont val="等线"/>
        <family val="4"/>
        <charset val="134"/>
      </rPr>
      <t>董亮</t>
    </r>
  </si>
  <si>
    <r>
      <rPr>
        <sz val="10"/>
        <color indexed="8"/>
        <rFont val="等线"/>
        <family val="4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</si>
  <si>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family val="4"/>
        <charset val="134"/>
      </rPr>
      <t>幢1308;301幢1308</t>
    </r>
  </si>
  <si>
    <r>
      <rPr>
        <sz val="10"/>
        <color indexed="8"/>
        <rFont val="等线"/>
        <family val="4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</si>
  <si>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family val="4"/>
        <charset val="134"/>
      </rPr>
      <t>幢1413;301幢1413</t>
    </r>
  </si>
  <si>
    <r>
      <rPr>
        <sz val="10"/>
        <color indexed="8"/>
        <rFont val="等线"/>
        <family val="4"/>
        <charset val="134"/>
      </rPr>
      <t>朱一蓓</t>
    </r>
  </si>
  <si>
    <r>
      <rPr>
        <sz val="10"/>
        <color indexed="8"/>
        <rFont val="等线"/>
        <family val="4"/>
        <charset val="134"/>
      </rPr>
      <t>周二第1,2节{第1-17周};周二第3节{第1-17周}</t>
    </r>
  </si>
  <si>
    <r>
      <rPr>
        <sz val="10"/>
        <color indexed="8"/>
        <rFont val="等线"/>
        <family val="4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</si>
  <si>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family val="4"/>
        <charset val="134"/>
      </rPr>
      <t>幢1417;301幢1417</t>
    </r>
  </si>
  <si>
    <r>
      <rPr>
        <sz val="10"/>
        <color indexed="8"/>
        <rFont val="等线"/>
        <family val="4"/>
        <charset val="134"/>
      </rPr>
      <t>俞慧君</t>
    </r>
  </si>
  <si>
    <r>
      <t>301</t>
    </r>
    <r>
      <rPr>
        <sz val="10"/>
        <color indexed="8"/>
        <rFont val="等线"/>
        <family val="4"/>
        <charset val="134"/>
      </rPr>
      <t>幢1201</t>
    </r>
  </si>
  <si>
    <r>
      <rPr>
        <sz val="10"/>
        <color indexed="8"/>
        <rFont val="等线"/>
        <family val="4"/>
        <charset val="134"/>
      </rPr>
      <t>东教楼108</t>
    </r>
  </si>
  <si>
    <r>
      <t>301</t>
    </r>
    <r>
      <rPr>
        <sz val="10"/>
        <color indexed="8"/>
        <rFont val="等线"/>
        <family val="4"/>
        <charset val="134"/>
      </rPr>
      <t>幢1206</t>
    </r>
  </si>
  <si>
    <r>
      <rPr>
        <sz val="10"/>
        <color indexed="8"/>
        <rFont val="等线"/>
        <family val="4"/>
        <charset val="134"/>
      </rPr>
      <t>通识选修课程</t>
    </r>
    <phoneticPr fontId="1" type="noConversion"/>
  </si>
  <si>
    <r>
      <rPr>
        <sz val="10"/>
        <color indexed="8"/>
        <rFont val="等线"/>
        <family val="4"/>
        <charset val="134"/>
      </rPr>
      <t>食品科学导论</t>
    </r>
  </si>
  <si>
    <r>
      <rPr>
        <sz val="10"/>
        <color indexed="8"/>
        <rFont val="等线"/>
        <family val="4"/>
        <charset val="134"/>
      </rPr>
      <t>蔡春芳/叶元土/李义/丁磊/曹霞敏/宋学宏</t>
    </r>
  </si>
  <si>
    <r>
      <rPr>
        <sz val="10"/>
        <color indexed="8"/>
        <rFont val="等线"/>
        <family val="4"/>
        <charset val="134"/>
      </rPr>
      <t>周一第1,2节{第6-17周};周一第3节{第6-17周}</t>
    </r>
  </si>
  <si>
    <r>
      <rPr>
        <sz val="10"/>
        <color indexed="8"/>
        <rFont val="等线"/>
        <family val="4"/>
        <charset val="134"/>
      </rPr>
      <t>医19食品质量</t>
    </r>
  </si>
  <si>
    <r>
      <rPr>
        <sz val="10"/>
        <color indexed="8"/>
        <rFont val="等线"/>
        <family val="4"/>
        <charset val="134"/>
      </rPr>
      <t>食品工程原理</t>
    </r>
  </si>
  <si>
    <r>
      <rPr>
        <sz val="10"/>
        <color indexed="8"/>
        <rFont val="等线"/>
        <family val="4"/>
        <charset val="134"/>
      </rPr>
      <t>陈剑兴</t>
    </r>
  </si>
  <si>
    <r>
      <rPr>
        <sz val="10"/>
        <color indexed="8"/>
        <rFont val="等线"/>
        <family val="4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</si>
  <si>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family val="4"/>
        <charset val="134"/>
      </rPr>
      <t>幢1202;301幢1202</t>
    </r>
  </si>
  <si>
    <r>
      <rPr>
        <sz val="10"/>
        <color indexed="8"/>
        <rFont val="等线"/>
        <family val="4"/>
        <charset val="134"/>
      </rPr>
      <t>医18食品质量</t>
    </r>
  </si>
  <si>
    <r>
      <rPr>
        <sz val="10"/>
        <color indexed="8"/>
        <rFont val="等线"/>
        <family val="4"/>
        <charset val="134"/>
      </rPr>
      <t>丁磊</t>
    </r>
  </si>
  <si>
    <r>
      <rPr>
        <sz val="10"/>
        <color indexed="8"/>
        <rFont val="等线"/>
        <family val="4"/>
        <charset val="134"/>
      </rPr>
      <t>医16食品质量</t>
    </r>
  </si>
  <si>
    <r>
      <rPr>
        <sz val="10"/>
        <color indexed="8"/>
        <rFont val="等线"/>
        <family val="4"/>
        <charset val="134"/>
      </rPr>
      <t>食品添加剂</t>
    </r>
  </si>
  <si>
    <r>
      <rPr>
        <sz val="10"/>
        <color indexed="8"/>
        <rFont val="等线"/>
        <family val="4"/>
        <charset val="134"/>
      </rPr>
      <t>李义</t>
    </r>
  </si>
  <si>
    <r>
      <rPr>
        <sz val="10"/>
        <color indexed="8"/>
        <rFont val="等线"/>
        <family val="4"/>
        <charset val="134"/>
      </rPr>
      <t>周二第1,2节{第1-17周}</t>
    </r>
  </si>
  <si>
    <r>
      <t>301</t>
    </r>
    <r>
      <rPr>
        <sz val="10"/>
        <color indexed="8"/>
        <rFont val="等线"/>
        <family val="4"/>
        <charset val="134"/>
      </rPr>
      <t>幢1306</t>
    </r>
  </si>
  <si>
    <r>
      <rPr>
        <sz val="10"/>
        <color indexed="8"/>
        <rFont val="等线"/>
        <family val="4"/>
        <charset val="134"/>
      </rPr>
      <t>食品工艺学</t>
    </r>
  </si>
  <si>
    <r>
      <rPr>
        <sz val="10"/>
        <color indexed="8"/>
        <rFont val="等线"/>
        <family val="4"/>
        <charset val="134"/>
      </rPr>
      <t>黄鹤忠</t>
    </r>
  </si>
  <si>
    <r>
      <rPr>
        <sz val="10"/>
        <color indexed="8"/>
        <rFont val="等线"/>
        <family val="4"/>
        <charset val="134"/>
      </rPr>
      <t>周二第3,4节{第1-2周};周四第1,2节{第1-17周}</t>
    </r>
  </si>
  <si>
    <r>
      <rPr>
        <sz val="10"/>
        <color indexed="8"/>
        <rFont val="等线"/>
        <family val="4"/>
        <charset val="134"/>
      </rPr>
      <t>医17食品质量</t>
    </r>
  </si>
  <si>
    <r>
      <rPr>
        <sz val="10"/>
        <color indexed="8"/>
        <rFont val="等线"/>
        <family val="4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</si>
  <si>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family val="4"/>
        <charset val="134"/>
      </rPr>
      <t>幢1312;301幢1312;702幢2123;702幢2123</t>
    </r>
  </si>
  <si>
    <r>
      <rPr>
        <sz val="10"/>
        <color indexed="8"/>
        <rFont val="等线"/>
        <family val="4"/>
        <charset val="134"/>
      </rPr>
      <t>水产品质量与安全</t>
    </r>
  </si>
  <si>
    <r>
      <rPr>
        <sz val="10"/>
        <color indexed="8"/>
        <rFont val="等线"/>
        <family val="4"/>
        <charset val="134"/>
      </rPr>
      <t>凌去非</t>
    </r>
  </si>
  <si>
    <r>
      <rPr>
        <sz val="10"/>
        <color indexed="8"/>
        <rFont val="等线"/>
        <family val="4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</si>
  <si>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family val="4"/>
        <charset val="134"/>
      </rPr>
      <t>幢1102;301幢1102</t>
    </r>
  </si>
  <si>
    <r>
      <rPr>
        <sz val="10"/>
        <color indexed="8"/>
        <rFont val="等线"/>
        <family val="4"/>
        <charset val="134"/>
      </rPr>
      <t>水产品加工学</t>
    </r>
  </si>
  <si>
    <r>
      <rPr>
        <sz val="10"/>
        <color indexed="8"/>
        <rFont val="等线"/>
        <family val="4"/>
        <charset val="134"/>
      </rPr>
      <t>周二第1,2节{第1-10周}</t>
    </r>
  </si>
  <si>
    <r>
      <t>301</t>
    </r>
    <r>
      <rPr>
        <sz val="10"/>
        <color indexed="8"/>
        <rFont val="等线"/>
        <family val="4"/>
        <charset val="134"/>
      </rPr>
      <t>幢1102</t>
    </r>
  </si>
  <si>
    <r>
      <rPr>
        <sz val="10"/>
        <color indexed="8"/>
        <rFont val="等线"/>
        <family val="4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</si>
  <si>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family val="4"/>
        <charset val="134"/>
      </rPr>
      <t>幢1102;702幢2123;702幢2123</t>
    </r>
  </si>
  <si>
    <r>
      <rPr>
        <sz val="10"/>
        <color indexed="8"/>
        <rFont val="等线"/>
        <family val="4"/>
        <charset val="134"/>
      </rPr>
      <t>食品质量与安全专业综合实验</t>
    </r>
  </si>
  <si>
    <r>
      <rPr>
        <sz val="10"/>
        <color indexed="8"/>
        <rFont val="等线"/>
        <family val="4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</si>
  <si>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family val="4"/>
        <charset val="134"/>
      </rPr>
      <t>幢2118;702幢2118;702幢2118;702幢2118</t>
    </r>
  </si>
  <si>
    <r>
      <rPr>
        <sz val="10"/>
        <color indexed="8"/>
        <rFont val="等线"/>
        <family val="4"/>
        <charset val="134"/>
      </rPr>
      <t>食品卫生学</t>
    </r>
  </si>
  <si>
    <r>
      <rPr>
        <sz val="10"/>
        <color indexed="8"/>
        <rFont val="等线"/>
        <family val="4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</si>
  <si>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family val="4"/>
        <charset val="134"/>
      </rPr>
      <t>幢1401;301幢1401</t>
    </r>
  </si>
  <si>
    <r>
      <rPr>
        <sz val="10"/>
        <color indexed="8"/>
        <rFont val="等线"/>
        <family val="4"/>
        <charset val="134"/>
      </rPr>
      <t>食品化学（一）</t>
    </r>
  </si>
  <si>
    <r>
      <rPr>
        <sz val="10"/>
        <color indexed="8"/>
        <rFont val="等线"/>
        <family val="4"/>
        <charset val="134"/>
      </rPr>
      <t>叶元土</t>
    </r>
  </si>
  <si>
    <r>
      <rPr>
        <sz val="10"/>
        <color indexed="8"/>
        <rFont val="等线"/>
        <family val="4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</si>
  <si>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family val="4"/>
        <charset val="134"/>
      </rPr>
      <t>幢1204;301幢1204</t>
    </r>
  </si>
  <si>
    <r>
      <rPr>
        <sz val="10"/>
        <color indexed="8"/>
        <rFont val="等线"/>
        <family val="4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</si>
  <si>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family val="4"/>
        <charset val="134"/>
      </rPr>
      <t>幢1204;301幢1204;702幢2118;702幢2118</t>
    </r>
  </si>
  <si>
    <r>
      <rPr>
        <sz val="10"/>
        <color indexed="8"/>
        <rFont val="等线"/>
        <family val="4"/>
        <charset val="134"/>
      </rPr>
      <t>周四第3,4节{第1-17周};周五第3,4节{第1-2周}</t>
    </r>
  </si>
  <si>
    <r>
      <rPr>
        <sz val="10"/>
        <color indexed="8"/>
        <rFont val="等线"/>
        <family val="4"/>
        <charset val="134"/>
      </rPr>
      <t>食品标准与法规</t>
    </r>
  </si>
  <si>
    <r>
      <rPr>
        <sz val="10"/>
        <color indexed="8"/>
        <rFont val="等线"/>
        <family val="4"/>
        <charset val="134"/>
      </rPr>
      <t>陈葵</t>
    </r>
  </si>
  <si>
    <r>
      <rPr>
        <sz val="10"/>
        <color indexed="8"/>
        <rFont val="等线"/>
        <family val="4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</si>
  <si>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family val="4"/>
        <charset val="134"/>
      </rPr>
      <t>幢1406;301幢1406</t>
    </r>
  </si>
  <si>
    <r>
      <rPr>
        <sz val="10"/>
        <color indexed="8"/>
        <rFont val="等线"/>
        <family val="4"/>
        <charset val="134"/>
      </rPr>
      <t>功能食品</t>
    </r>
  </si>
  <si>
    <r>
      <rPr>
        <sz val="10"/>
        <color indexed="8"/>
        <rFont val="等线"/>
        <family val="4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</si>
  <si>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family val="4"/>
        <charset val="134"/>
      </rPr>
      <t>幢1206;301幢1206</t>
    </r>
  </si>
  <si>
    <r>
      <rPr>
        <sz val="10"/>
        <color indexed="8"/>
        <rFont val="等线"/>
        <family val="4"/>
        <charset val="134"/>
      </rPr>
      <t>食品生物化学</t>
    </r>
  </si>
  <si>
    <r>
      <rPr>
        <sz val="10"/>
        <color indexed="8"/>
        <rFont val="等线"/>
        <family val="4"/>
        <charset val="134"/>
      </rPr>
      <t>薛仁宇/贡成良</t>
    </r>
  </si>
  <si>
    <r>
      <rPr>
        <sz val="10"/>
        <color indexed="8"/>
        <rFont val="等线"/>
        <family val="4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</si>
  <si>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family val="4"/>
        <charset val="134"/>
      </rPr>
      <t>幢1308;301幢1308;301幢1308</t>
    </r>
  </si>
  <si>
    <r>
      <rPr>
        <sz val="10"/>
        <color indexed="8"/>
        <rFont val="等线"/>
        <family val="4"/>
        <charset val="134"/>
      </rPr>
      <t>食品生物化学实验</t>
    </r>
  </si>
  <si>
    <r>
      <rPr>
        <sz val="10"/>
        <color indexed="8"/>
        <rFont val="等线"/>
        <family val="4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</si>
  <si>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family val="4"/>
        <charset val="134"/>
      </rPr>
      <t>幢2110;702幢2110;702幢2110;702幢2110</t>
    </r>
  </si>
  <si>
    <r>
      <rPr>
        <sz val="10"/>
        <color indexed="8"/>
        <rFont val="等线"/>
        <family val="4"/>
        <charset val="134"/>
      </rPr>
      <t>食品微生物学</t>
    </r>
  </si>
  <si>
    <r>
      <rPr>
        <sz val="10"/>
        <color indexed="8"/>
        <rFont val="等线"/>
        <family val="4"/>
        <charset val="134"/>
      </rPr>
      <t>王大慧</t>
    </r>
  </si>
  <si>
    <r>
      <rPr>
        <sz val="10"/>
        <color indexed="8"/>
        <rFont val="等线"/>
        <family val="4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</si>
  <si>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family val="4"/>
        <charset val="134"/>
      </rPr>
      <t>幢1402;301幢1402</t>
    </r>
  </si>
  <si>
    <r>
      <rPr>
        <sz val="10"/>
        <color indexed="8"/>
        <rFont val="等线"/>
        <family val="4"/>
        <charset val="134"/>
      </rPr>
      <t>食品分离技术</t>
    </r>
  </si>
  <si>
    <r>
      <rPr>
        <sz val="10"/>
        <color indexed="8"/>
        <rFont val="等线"/>
        <family val="4"/>
        <charset val="134"/>
      </rPr>
      <t>曹霞敏</t>
    </r>
  </si>
  <si>
    <r>
      <rPr>
        <sz val="10"/>
        <color indexed="8"/>
        <rFont val="等线"/>
        <family val="4"/>
        <charset val="134"/>
      </rPr>
      <t>周三第3,4节{第9-17周}</t>
    </r>
  </si>
  <si>
    <r>
      <t>301</t>
    </r>
    <r>
      <rPr>
        <sz val="10"/>
        <color indexed="8"/>
        <rFont val="等线"/>
        <family val="4"/>
        <charset val="134"/>
      </rPr>
      <t>幢1202</t>
    </r>
  </si>
  <si>
    <r>
      <rPr>
        <sz val="10"/>
        <color indexed="8"/>
        <rFont val="等线"/>
        <family val="4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</si>
  <si>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family val="4"/>
        <charset val="134"/>
      </rPr>
      <t>幢1202;702幢2110;702幢2110;702幢2110</t>
    </r>
  </si>
  <si>
    <r>
      <rPr>
        <sz val="10"/>
        <color indexed="8"/>
        <rFont val="等线"/>
        <family val="4"/>
        <charset val="134"/>
      </rPr>
      <t>食品仪器分析技术</t>
    </r>
  </si>
  <si>
    <r>
      <rPr>
        <sz val="10"/>
        <color indexed="8"/>
        <rFont val="等线"/>
        <family val="4"/>
        <charset val="134"/>
      </rPr>
      <t>周一第5,6节{第1-9周}</t>
    </r>
  </si>
  <si>
    <r>
      <t>301</t>
    </r>
    <r>
      <rPr>
        <sz val="10"/>
        <color indexed="8"/>
        <rFont val="等线"/>
        <family val="4"/>
        <charset val="134"/>
      </rPr>
      <t>幢1110</t>
    </r>
  </si>
  <si>
    <r>
      <rPr>
        <sz val="10"/>
        <color indexed="8"/>
        <rFont val="等线"/>
        <family val="4"/>
        <charset val="134"/>
      </rPr>
      <t>李凡池</t>
    </r>
  </si>
  <si>
    <r>
      <rPr>
        <sz val="10"/>
        <color indexed="8"/>
        <rFont val="等线"/>
        <family val="4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</si>
  <si>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family val="4"/>
        <charset val="134"/>
      </rPr>
      <t>幢1110;706幢6409;706幢6409</t>
    </r>
  </si>
  <si>
    <r>
      <t>301</t>
    </r>
    <r>
      <rPr>
        <sz val="10"/>
        <color indexed="8"/>
        <rFont val="等线"/>
        <family val="4"/>
        <charset val="134"/>
      </rPr>
      <t>幢1408;301幢1408</t>
    </r>
  </si>
  <si>
    <r>
      <rPr>
        <sz val="10"/>
        <color indexed="8"/>
        <rFont val="等线"/>
        <family val="4"/>
        <charset val="134"/>
      </rPr>
      <t>组织学与胚胎学（二）</t>
    </r>
  </si>
  <si>
    <r>
      <rPr>
        <sz val="10"/>
        <color indexed="8"/>
        <rFont val="等线"/>
        <family val="4"/>
        <charset val="134"/>
      </rPr>
      <t>傅奕</t>
    </r>
  </si>
  <si>
    <r>
      <rPr>
        <sz val="10"/>
        <color indexed="8"/>
        <rFont val="等线"/>
        <family val="4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</si>
  <si>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family val="4"/>
        <charset val="134"/>
      </rPr>
      <t>幢6301;606幢6301</t>
    </r>
  </si>
  <si>
    <r>
      <rPr>
        <sz val="10"/>
        <color indexed="8"/>
        <rFont val="等线"/>
        <family val="4"/>
        <charset val="134"/>
      </rPr>
      <t>医18护理1,医18护理2,医18医检,医18预防1,医18预防2</t>
    </r>
  </si>
  <si>
    <r>
      <rPr>
        <sz val="10"/>
        <color indexed="8"/>
        <rFont val="等线"/>
        <family val="4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</si>
  <si>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family val="4"/>
        <charset val="134"/>
      </rPr>
      <t>幢6301;606幢6301;404幢4320;404幢4320</t>
    </r>
  </si>
  <si>
    <r>
      <rPr>
        <sz val="10"/>
        <color indexed="8"/>
        <rFont val="等线"/>
        <family val="4"/>
        <charset val="134"/>
      </rPr>
      <t>生理学（二）</t>
    </r>
  </si>
  <si>
    <r>
      <rPr>
        <sz val="10"/>
        <color indexed="8"/>
        <rFont val="等线"/>
        <family val="4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</si>
  <si>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family val="4"/>
        <charset val="134"/>
      </rPr>
      <t>幢1209;301幢1209;301幢1209</t>
    </r>
  </si>
  <si>
    <r>
      <rPr>
        <sz val="10"/>
        <color indexed="8"/>
        <rFont val="等线"/>
        <family val="4"/>
        <charset val="134"/>
      </rPr>
      <t>医18法医,医18预防1,医18预防2</t>
    </r>
  </si>
  <si>
    <r>
      <rPr>
        <sz val="10"/>
        <color indexed="8"/>
        <rFont val="等线"/>
        <family val="4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</si>
  <si>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family val="4"/>
        <charset val="134"/>
      </rPr>
      <t>幢1209;301幢1209;301幢1209;404幢4122;404幢4122</t>
    </r>
  </si>
  <si>
    <r>
      <rPr>
        <sz val="10"/>
        <color indexed="8"/>
        <rFont val="等线"/>
        <family val="4"/>
        <charset val="134"/>
      </rPr>
      <t>医18预防1</t>
    </r>
  </si>
  <si>
    <r>
      <rPr>
        <sz val="10"/>
        <color indexed="8"/>
        <rFont val="等线"/>
        <family val="4"/>
        <charset val="134"/>
      </rPr>
      <t>王琳辉</t>
    </r>
  </si>
  <si>
    <r>
      <t>301</t>
    </r>
    <r>
      <rPr>
        <sz val="10"/>
        <color indexed="8"/>
        <rFont val="等线"/>
        <family val="4"/>
        <charset val="134"/>
      </rPr>
      <t>幢1209;301幢1209;301幢1209;404幢4128;404幢4128</t>
    </r>
  </si>
  <si>
    <r>
      <rPr>
        <sz val="10"/>
        <color indexed="8"/>
        <rFont val="等线"/>
        <family val="4"/>
        <charset val="134"/>
      </rPr>
      <t>医18预防2</t>
    </r>
  </si>
  <si>
    <r>
      <t>301</t>
    </r>
    <r>
      <rPr>
        <sz val="10"/>
        <color indexed="8"/>
        <rFont val="等线"/>
        <family val="4"/>
        <charset val="134"/>
      </rPr>
      <t>幢1209;301幢1209;301幢1209;404幢4118;404幢4118</t>
    </r>
  </si>
  <si>
    <r>
      <rPr>
        <sz val="10"/>
        <color indexed="8"/>
        <rFont val="等线"/>
        <family val="4"/>
        <charset val="134"/>
      </rPr>
      <t>医18法医</t>
    </r>
  </si>
  <si>
    <r>
      <rPr>
        <sz val="10"/>
        <color indexed="8"/>
        <rFont val="等线"/>
        <family val="4"/>
        <charset val="134"/>
      </rPr>
      <t>生物化学（二）</t>
    </r>
  </si>
  <si>
    <r>
      <rPr>
        <sz val="10"/>
        <color indexed="8"/>
        <rFont val="等线"/>
        <family val="4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</si>
  <si>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family val="4"/>
        <charset val="134"/>
      </rPr>
      <t>幢2309;302幢2309;302幢2309</t>
    </r>
  </si>
  <si>
    <r>
      <rPr>
        <sz val="10"/>
        <color indexed="8"/>
        <rFont val="等线"/>
        <family val="4"/>
        <charset val="134"/>
      </rPr>
      <t>医18法医,医18医检</t>
    </r>
  </si>
  <si>
    <r>
      <rPr>
        <sz val="10"/>
        <color indexed="8"/>
        <rFont val="等线"/>
        <family val="4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</si>
  <si>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4"/>
        <charset val="134"/>
      </rPr>
      <t>幢2309;302幢2309;302幢2309;404幢4224;404幢4224;404幢4224;404幢4224</t>
    </r>
  </si>
  <si>
    <r>
      <rPr>
        <sz val="10"/>
        <color indexed="8"/>
        <rFont val="等线"/>
        <family val="4"/>
        <charset val="134"/>
      </rPr>
      <t>刘晶晶</t>
    </r>
  </si>
  <si>
    <r>
      <t>302</t>
    </r>
    <r>
      <rPr>
        <sz val="10"/>
        <color indexed="8"/>
        <rFont val="等线"/>
        <family val="4"/>
        <charset val="134"/>
      </rPr>
      <t>幢2309;302幢2309;302幢2309;404幢4220;404幢4220;404幢4220;404幢4220</t>
    </r>
  </si>
  <si>
    <r>
      <rPr>
        <sz val="10"/>
        <color indexed="8"/>
        <rFont val="等线"/>
        <family val="4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</si>
  <si>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family val="4"/>
        <charset val="134"/>
      </rPr>
      <t>幢2501;302幢2501;302幢2501</t>
    </r>
  </si>
  <si>
    <r>
      <rPr>
        <sz val="10"/>
        <color indexed="8"/>
        <rFont val="等线"/>
        <family val="4"/>
        <charset val="134"/>
      </rPr>
      <t>医18预防1,医18预防2</t>
    </r>
  </si>
  <si>
    <r>
      <rPr>
        <sz val="10"/>
        <color indexed="8"/>
        <rFont val="等线"/>
        <family val="4"/>
        <charset val="134"/>
      </rPr>
      <t>解晴</t>
    </r>
  </si>
  <si>
    <r>
      <rPr>
        <sz val="10"/>
        <color indexed="8"/>
        <rFont val="等线"/>
        <family val="4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</si>
  <si>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4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</si>
  <si>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family val="4"/>
        <charset val="134"/>
      </rPr>
      <t>幢2501;302幢2501;302幢2501;404幢4223;404幢4223;404幢4223;404幢4223</t>
    </r>
  </si>
  <si>
    <r>
      <rPr>
        <sz val="10"/>
        <color indexed="8"/>
        <rFont val="等线"/>
        <family val="4"/>
        <charset val="134"/>
      </rPr>
      <t>病理学（二）</t>
    </r>
  </si>
  <si>
    <r>
      <rPr>
        <sz val="10"/>
        <color indexed="8"/>
        <rFont val="等线"/>
        <family val="4"/>
        <charset val="134"/>
      </rPr>
      <t>郭玲玲</t>
    </r>
  </si>
  <si>
    <r>
      <rPr>
        <sz val="10"/>
        <color indexed="8"/>
        <rFont val="等线"/>
        <family val="4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</si>
  <si>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family val="4"/>
        <charset val="134"/>
      </rPr>
      <t>幢2111;302幢2111</t>
    </r>
  </si>
  <si>
    <r>
      <rPr>
        <sz val="10"/>
        <color indexed="8"/>
        <rFont val="等线"/>
        <family val="4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</si>
  <si>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family val="4"/>
        <charset val="134"/>
      </rPr>
      <t>幢2111;302幢2111;404幢4323;404幢4323</t>
    </r>
  </si>
  <si>
    <r>
      <rPr>
        <sz val="10"/>
        <color indexed="8"/>
        <rFont val="等线"/>
        <family val="4"/>
        <charset val="134"/>
      </rPr>
      <t>万珊/王守立</t>
    </r>
  </si>
  <si>
    <r>
      <rPr>
        <sz val="10"/>
        <color indexed="8"/>
        <rFont val="等线"/>
        <family val="4"/>
        <charset val="134"/>
      </rPr>
      <t>周三第3,4节{第1-12周};周五第1,2节{第1-10周}</t>
    </r>
  </si>
  <si>
    <r>
      <rPr>
        <sz val="10"/>
        <color indexed="8"/>
        <rFont val="等线"/>
        <family val="4"/>
        <charset val="134"/>
      </rPr>
      <t>万珊</t>
    </r>
  </si>
  <si>
    <r>
      <rPr>
        <sz val="10"/>
        <color indexed="8"/>
        <rFont val="等线"/>
        <family val="4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</si>
  <si>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family val="4"/>
        <charset val="134"/>
      </rPr>
      <t>幢1408;301幢1408;404幢4316;404幢4316</t>
    </r>
  </si>
  <si>
    <r>
      <rPr>
        <sz val="10"/>
        <color indexed="8"/>
        <rFont val="等线"/>
        <family val="4"/>
        <charset val="134"/>
      </rPr>
      <t>医17法医,医17口腔,医17预防</t>
    </r>
  </si>
  <si>
    <r>
      <rPr>
        <sz val="10"/>
        <color indexed="8"/>
        <rFont val="等线"/>
        <family val="4"/>
        <charset val="134"/>
      </rPr>
      <t>医学微生物学（二）</t>
    </r>
  </si>
  <si>
    <r>
      <t>606</t>
    </r>
    <r>
      <rPr>
        <sz val="10"/>
        <color indexed="8"/>
        <rFont val="等线"/>
        <family val="4"/>
        <charset val="134"/>
      </rPr>
      <t>幢6305;606幢6305;404幢4406;404幢4406</t>
    </r>
  </si>
  <si>
    <r>
      <rPr>
        <sz val="10"/>
        <color indexed="8"/>
        <rFont val="等线"/>
        <family val="4"/>
        <charset val="134"/>
      </rPr>
      <t>赵英伟/房红莹</t>
    </r>
  </si>
  <si>
    <r>
      <rPr>
        <sz val="10"/>
        <color indexed="8"/>
        <rFont val="等线"/>
        <family val="4"/>
        <charset val="134"/>
      </rPr>
      <t>周一第1,2节{第16-17周};周三第3,4节{第1-17周}</t>
    </r>
  </si>
  <si>
    <r>
      <rPr>
        <sz val="10"/>
        <color indexed="8"/>
        <rFont val="等线"/>
        <family val="4"/>
        <charset val="134"/>
      </rPr>
      <t>赵英伟</t>
    </r>
  </si>
  <si>
    <r>
      <rPr>
        <sz val="10"/>
        <color indexed="8"/>
        <rFont val="等线"/>
        <family val="4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</si>
  <si>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family val="4"/>
        <charset val="134"/>
      </rPr>
      <t>幢2111;302幢2111;404幢4406;404幢4406</t>
    </r>
  </si>
  <si>
    <r>
      <rPr>
        <sz val="10"/>
        <color indexed="8"/>
        <rFont val="等线"/>
        <family val="4"/>
        <charset val="134"/>
      </rPr>
      <t>房红莹</t>
    </r>
  </si>
  <si>
    <r>
      <t>302</t>
    </r>
    <r>
      <rPr>
        <sz val="10"/>
        <color indexed="8"/>
        <rFont val="等线"/>
        <family val="4"/>
        <charset val="134"/>
      </rPr>
      <t>幢2111;302幢2111;404幢4412;404幢4412</t>
    </r>
  </si>
  <si>
    <r>
      <rPr>
        <sz val="10"/>
        <color indexed="8"/>
        <rFont val="等线"/>
        <family val="4"/>
        <charset val="134"/>
      </rPr>
      <t>病理生理学（二）</t>
    </r>
  </si>
  <si>
    <r>
      <rPr>
        <sz val="10"/>
        <color indexed="8"/>
        <rFont val="等线"/>
        <family val="4"/>
        <charset val="134"/>
      </rPr>
      <t>赵颖/郑栋/孙丽娜</t>
    </r>
  </si>
  <si>
    <r>
      <rPr>
        <sz val="10"/>
        <color indexed="8"/>
        <rFont val="等线"/>
        <family val="4"/>
        <charset val="134"/>
      </rPr>
      <t>周一第1,2节{第1-6周};周四第5,6节{第6-17周}</t>
    </r>
  </si>
  <si>
    <r>
      <rPr>
        <sz val="10"/>
        <color indexed="8"/>
        <rFont val="等线"/>
        <family val="4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</si>
  <si>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family val="4"/>
        <charset val="134"/>
      </rPr>
      <t>幢2209;302幢2209;404幢4121;404幢4121</t>
    </r>
  </si>
  <si>
    <r>
      <t>302</t>
    </r>
    <r>
      <rPr>
        <sz val="10"/>
        <color indexed="8"/>
        <rFont val="等线"/>
        <family val="4"/>
        <charset val="134"/>
      </rPr>
      <t>幢2209;302幢2209;404幢4125;404幢4125</t>
    </r>
  </si>
  <si>
    <r>
      <rPr>
        <sz val="10"/>
        <color indexed="8"/>
        <rFont val="等线"/>
        <family val="4"/>
        <charset val="134"/>
      </rPr>
      <t>孙丽娜/郑栋</t>
    </r>
  </si>
  <si>
    <r>
      <rPr>
        <sz val="10"/>
        <color indexed="8"/>
        <rFont val="等线"/>
        <family val="4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</si>
  <si>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family val="4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</si>
  <si>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family val="4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</si>
  <si>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family val="4"/>
        <charset val="134"/>
      </rPr>
      <t>幢2307;302幢2307;302幢2307;404幢4125;404幢4125</t>
    </r>
  </si>
  <si>
    <r>
      <rPr>
        <sz val="10"/>
        <color indexed="8"/>
        <rFont val="等线"/>
        <family val="4"/>
        <charset val="134"/>
      </rPr>
      <t>郑栋/孙丽娜</t>
    </r>
  </si>
  <si>
    <r>
      <rPr>
        <sz val="10"/>
        <color indexed="8"/>
        <rFont val="等线"/>
        <family val="4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</si>
  <si>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family val="4"/>
        <charset val="134"/>
      </rPr>
      <t>幢2309;302幢2309</t>
    </r>
  </si>
  <si>
    <r>
      <rPr>
        <sz val="10"/>
        <color indexed="8"/>
        <rFont val="等线"/>
        <family val="4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</si>
  <si>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family val="4"/>
        <charset val="134"/>
      </rPr>
      <t>幢2309;302幢2309;404幢4125;404幢4125</t>
    </r>
  </si>
  <si>
    <r>
      <t>302</t>
    </r>
    <r>
      <rPr>
        <sz val="10"/>
        <color indexed="8"/>
        <rFont val="等线"/>
        <family val="4"/>
        <charset val="134"/>
      </rPr>
      <t>幢2309;302幢2309;404幢4121;404幢4121</t>
    </r>
  </si>
  <si>
    <r>
      <rPr>
        <sz val="10"/>
        <color indexed="8"/>
        <rFont val="等线"/>
        <family val="4"/>
        <charset val="134"/>
      </rPr>
      <t>法医学概论</t>
    </r>
  </si>
  <si>
    <r>
      <rPr>
        <sz val="10"/>
        <color indexed="8"/>
        <rFont val="等线"/>
        <family val="4"/>
        <charset val="134"/>
      </rPr>
      <t>陈溪萍/夏水秀/张明阳</t>
    </r>
  </si>
  <si>
    <r>
      <rPr>
        <sz val="10"/>
        <color indexed="8"/>
        <rFont val="等线"/>
        <family val="4"/>
        <charset val="134"/>
      </rPr>
      <t>周一第5,6节{第1-2周};周二第3,4节{第1-17周}</t>
    </r>
  </si>
  <si>
    <r>
      <rPr>
        <sz val="10"/>
        <color indexed="8"/>
        <rFont val="等线"/>
        <family val="4"/>
        <charset val="134"/>
      </rPr>
      <t>法医法学</t>
    </r>
  </si>
  <si>
    <r>
      <rPr>
        <sz val="10"/>
        <color indexed="8"/>
        <rFont val="等线"/>
        <family val="4"/>
        <charset val="134"/>
      </rPr>
      <t>张志湘/许弘飞/罗承良</t>
    </r>
  </si>
  <si>
    <r>
      <rPr>
        <sz val="10"/>
        <color indexed="8"/>
        <rFont val="等线"/>
        <family val="4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</si>
  <si>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family val="4"/>
        <charset val="134"/>
      </rPr>
      <t>幢1208;301幢1208</t>
    </r>
  </si>
  <si>
    <r>
      <rPr>
        <sz val="10"/>
        <color indexed="8"/>
        <rFont val="等线"/>
        <family val="4"/>
        <charset val="134"/>
      </rPr>
      <t>公务员考试讲座</t>
    </r>
  </si>
  <si>
    <r>
      <rPr>
        <sz val="10"/>
        <color indexed="8"/>
        <rFont val="等线"/>
        <family val="4"/>
        <charset val="134"/>
      </rPr>
      <t>许弘飞/李立娟/王涛</t>
    </r>
  </si>
  <si>
    <r>
      <rPr>
        <sz val="10"/>
        <color indexed="8"/>
        <rFont val="等线"/>
        <family val="4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</si>
  <si>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family val="4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</si>
  <si>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family val="4"/>
        <charset val="134"/>
      </rPr>
      <t>医15法医</t>
    </r>
  </si>
  <si>
    <r>
      <rPr>
        <sz val="10"/>
        <color indexed="8"/>
        <rFont val="等线"/>
        <family val="4"/>
        <charset val="134"/>
      </rPr>
      <t>专业实习</t>
    </r>
  </si>
  <si>
    <r>
      <rPr>
        <sz val="10"/>
        <color indexed="8"/>
        <rFont val="等线"/>
        <family val="4"/>
        <charset val="134"/>
      </rPr>
      <t>王涛</t>
    </r>
  </si>
  <si>
    <r>
      <rPr>
        <sz val="10"/>
        <color indexed="8"/>
        <rFont val="等线"/>
        <family val="4"/>
        <charset val="134"/>
      </rPr>
      <t>法医眼科学</t>
    </r>
  </si>
  <si>
    <r>
      <rPr>
        <sz val="10"/>
        <color indexed="8"/>
        <rFont val="等线"/>
        <family val="4"/>
        <charset val="134"/>
      </rPr>
      <t>陈溪萍/张明阳</t>
    </r>
  </si>
  <si>
    <r>
      <rPr>
        <sz val="10"/>
        <color indexed="8"/>
        <rFont val="等线"/>
        <family val="4"/>
        <charset val="134"/>
      </rPr>
      <t>陈溪萍</t>
    </r>
  </si>
  <si>
    <r>
      <rPr>
        <sz val="10"/>
        <color indexed="8"/>
        <rFont val="等线"/>
        <family val="4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</si>
  <si>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family val="4"/>
        <charset val="134"/>
      </rPr>
      <t>幢1208;301幢1208;工科楼801;工科楼801</t>
    </r>
  </si>
  <si>
    <r>
      <t>301</t>
    </r>
    <r>
      <rPr>
        <sz val="10"/>
        <color indexed="8"/>
        <rFont val="等线"/>
        <family val="4"/>
        <charset val="134"/>
      </rPr>
      <t>幢1112</t>
    </r>
  </si>
  <si>
    <r>
      <rPr>
        <sz val="10"/>
        <color indexed="8"/>
        <rFont val="等线"/>
        <family val="4"/>
        <charset val="134"/>
      </rPr>
      <t>东教楼104</t>
    </r>
  </si>
  <si>
    <r>
      <rPr>
        <sz val="10"/>
        <color indexed="8"/>
        <rFont val="等线"/>
        <family val="4"/>
        <charset val="134"/>
      </rPr>
      <t>口腔解剖生理学</t>
    </r>
  </si>
  <si>
    <r>
      <t>404</t>
    </r>
    <r>
      <rPr>
        <sz val="10"/>
        <color indexed="8"/>
        <rFont val="等线"/>
        <family val="4"/>
        <charset val="134"/>
      </rPr>
      <t>幢3101-1;404幢3101-1</t>
    </r>
  </si>
  <si>
    <r>
      <rPr>
        <sz val="10"/>
        <color indexed="8"/>
        <rFont val="等线"/>
        <family val="4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</si>
  <si>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family val="4"/>
        <charset val="134"/>
      </rPr>
      <t>幢3101-1;404幢3101-1;404幢3101-1;404幢3101-1</t>
    </r>
  </si>
  <si>
    <r>
      <rPr>
        <sz val="10"/>
        <color indexed="8"/>
        <rFont val="等线"/>
        <family val="4"/>
        <charset val="134"/>
      </rPr>
      <t>口腔组织病理学</t>
    </r>
  </si>
  <si>
    <r>
      <rPr>
        <sz val="10"/>
        <color indexed="8"/>
        <rFont val="等线"/>
        <family val="4"/>
        <charset val="134"/>
      </rPr>
      <t>邓敏/余水长/董亮/郭玲玲</t>
    </r>
  </si>
  <si>
    <r>
      <rPr>
        <sz val="10"/>
        <color indexed="8"/>
        <rFont val="等线"/>
        <family val="4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</si>
  <si>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family val="4"/>
        <charset val="134"/>
      </rPr>
      <t>幢1205;301幢1205;301幢1205;301幢1205</t>
    </r>
  </si>
  <si>
    <r>
      <rPr>
        <sz val="10"/>
        <color indexed="8"/>
        <rFont val="等线"/>
        <family val="4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</si>
  <si>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family val="4"/>
        <charset val="134"/>
      </rPr>
      <t>幢1205;301幢1205;301幢1205;301幢1205;404幢4320;404幢4320</t>
    </r>
  </si>
  <si>
    <r>
      <rPr>
        <sz val="10"/>
        <color indexed="8"/>
        <rFont val="等线"/>
        <family val="4"/>
        <charset val="134"/>
      </rPr>
      <t>生物化学（五）</t>
    </r>
  </si>
  <si>
    <r>
      <rPr>
        <sz val="10"/>
        <color indexed="8"/>
        <rFont val="等线"/>
        <family val="4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</si>
  <si>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family val="4"/>
        <charset val="134"/>
      </rPr>
      <t>幢2409;302幢2409;302幢2409;302幢2409</t>
    </r>
  </si>
  <si>
    <r>
      <rPr>
        <sz val="10"/>
        <color indexed="8"/>
        <rFont val="等线"/>
        <family val="4"/>
        <charset val="134"/>
      </rPr>
      <t>医18药学1(普通方向),医18药学2(普通方向)</t>
    </r>
  </si>
  <si>
    <r>
      <rPr>
        <sz val="10"/>
        <color indexed="8"/>
        <rFont val="等线"/>
        <family val="4"/>
        <charset val="134"/>
      </rPr>
      <t>姜智/孙自玲</t>
    </r>
  </si>
  <si>
    <r>
      <rPr>
        <sz val="10"/>
        <color indexed="8"/>
        <rFont val="等线"/>
        <family val="4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</si>
  <si>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family val="4"/>
        <charset val="134"/>
      </rPr>
      <t>幢2404;302幢2404;302幢2404;302幢2404</t>
    </r>
  </si>
  <si>
    <r>
      <rPr>
        <sz val="10"/>
        <color indexed="8"/>
        <rFont val="等线"/>
        <family val="4"/>
        <charset val="134"/>
      </rPr>
      <t>医18生药,医18中药</t>
    </r>
  </si>
  <si>
    <r>
      <rPr>
        <sz val="10"/>
        <color indexed="8"/>
        <rFont val="等线"/>
        <family val="4"/>
        <charset val="134"/>
      </rPr>
      <t>生物化学实验（五）</t>
    </r>
  </si>
  <si>
    <r>
      <rPr>
        <sz val="10"/>
        <color indexed="8"/>
        <rFont val="等线"/>
        <family val="4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</si>
  <si>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family val="4"/>
        <charset val="134"/>
      </rPr>
      <t>幢4220;404幢4220;404幢4220;404幢4220</t>
    </r>
  </si>
  <si>
    <r>
      <rPr>
        <sz val="10"/>
        <color indexed="8"/>
        <rFont val="等线"/>
        <family val="4"/>
        <charset val="134"/>
      </rPr>
      <t>医18药学1(普通方向)</t>
    </r>
  </si>
  <si>
    <r>
      <t>404</t>
    </r>
    <r>
      <rPr>
        <sz val="10"/>
        <color indexed="8"/>
        <rFont val="等线"/>
        <family val="4"/>
        <charset val="134"/>
      </rPr>
      <t>幢4224;404幢4224;404幢4224;404幢4224</t>
    </r>
  </si>
  <si>
    <r>
      <rPr>
        <sz val="10"/>
        <color indexed="8"/>
        <rFont val="等线"/>
        <family val="4"/>
        <charset val="134"/>
      </rPr>
      <t>医18药学2(普通方向)</t>
    </r>
  </si>
  <si>
    <r>
      <rPr>
        <sz val="10"/>
        <color indexed="8"/>
        <rFont val="等线"/>
        <family val="4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</si>
  <si>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family val="4"/>
        <charset val="134"/>
      </rPr>
      <t>幢4223;404幢4223</t>
    </r>
  </si>
  <si>
    <r>
      <rPr>
        <sz val="10"/>
        <color indexed="8"/>
        <rFont val="等线"/>
        <family val="4"/>
        <charset val="134"/>
      </rPr>
      <t>医18生药</t>
    </r>
  </si>
  <si>
    <r>
      <t>404</t>
    </r>
    <r>
      <rPr>
        <sz val="10"/>
        <color indexed="8"/>
        <rFont val="等线"/>
        <family val="4"/>
        <charset val="134"/>
      </rPr>
      <t>幢4224;404幢4224</t>
    </r>
  </si>
  <si>
    <r>
      <rPr>
        <sz val="10"/>
        <color indexed="8"/>
        <rFont val="等线"/>
        <family val="4"/>
        <charset val="134"/>
      </rPr>
      <t>医18中药</t>
    </r>
  </si>
  <si>
    <r>
      <rPr>
        <sz val="10"/>
        <color indexed="8"/>
        <rFont val="等线"/>
        <family val="4"/>
        <charset val="134"/>
      </rPr>
      <t>张艳岭/苏雄/刘晶晶/高媛/程坚/赵昀</t>
    </r>
  </si>
  <si>
    <r>
      <rPr>
        <sz val="10"/>
        <color indexed="8"/>
        <rFont val="等线"/>
        <family val="4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</si>
  <si>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family val="4"/>
        <charset val="134"/>
      </rPr>
      <t>幢1210;301幢1210;301幢1210;301幢1210</t>
    </r>
  </si>
  <si>
    <r>
      <rPr>
        <sz val="10"/>
        <color indexed="8"/>
        <rFont val="等线"/>
        <family val="4"/>
        <charset val="134"/>
      </rPr>
      <t>医18药学全英文(全英文方向)</t>
    </r>
  </si>
  <si>
    <r>
      <t>404</t>
    </r>
    <r>
      <rPr>
        <sz val="10"/>
        <color indexed="8"/>
        <rFont val="等线"/>
        <family val="4"/>
        <charset val="134"/>
      </rPr>
      <t>幢4220;404幢4220</t>
    </r>
  </si>
  <si>
    <r>
      <rPr>
        <sz val="10"/>
        <color indexed="8"/>
        <rFont val="等线"/>
        <family val="4"/>
        <charset val="134"/>
      </rPr>
      <t>周三第9,10,11节{第1-7周};周三第9,10,11节{第11-16周}</t>
    </r>
  </si>
  <si>
    <r>
      <rPr>
        <sz val="10"/>
        <color indexed="8"/>
        <rFont val="等线"/>
        <family val="4"/>
        <charset val="134"/>
      </rPr>
      <t>周四第5,6节{第6-17周}</t>
    </r>
  </si>
  <si>
    <r>
      <t>301</t>
    </r>
    <r>
      <rPr>
        <sz val="10"/>
        <color indexed="8"/>
        <rFont val="等线"/>
        <family val="4"/>
        <charset val="134"/>
      </rPr>
      <t>幢1312</t>
    </r>
  </si>
  <si>
    <r>
      <rPr>
        <sz val="10"/>
        <color indexed="8"/>
        <rFont val="等线"/>
        <family val="4"/>
        <charset val="134"/>
      </rPr>
      <t>人与自然的终极奥秘</t>
    </r>
  </si>
  <si>
    <r>
      <rPr>
        <sz val="10"/>
        <color indexed="8"/>
        <rFont val="等线"/>
        <family val="4"/>
        <charset val="134"/>
      </rPr>
      <t>许维岸</t>
    </r>
  </si>
  <si>
    <r>
      <rPr>
        <sz val="10"/>
        <color indexed="8"/>
        <rFont val="等线"/>
        <family val="4"/>
        <charset val="134"/>
      </rPr>
      <t>周四第7,8节{第6-17周}</t>
    </r>
  </si>
  <si>
    <r>
      <rPr>
        <sz val="10"/>
        <color indexed="8"/>
        <rFont val="等线"/>
        <family val="4"/>
        <charset val="134"/>
      </rPr>
      <t>丝绸文化</t>
    </r>
  </si>
  <si>
    <r>
      <rPr>
        <sz val="10"/>
        <color indexed="8"/>
        <rFont val="等线"/>
        <family val="4"/>
        <charset val="134"/>
      </rPr>
      <t>许雅香</t>
    </r>
  </si>
  <si>
    <r>
      <rPr>
        <sz val="10"/>
        <color indexed="8"/>
        <rFont val="等线"/>
        <family val="4"/>
        <charset val="134"/>
      </rPr>
      <t>周一第5,6节{第6-17周}</t>
    </r>
  </si>
  <si>
    <r>
      <rPr>
        <sz val="10"/>
        <color indexed="8"/>
        <rFont val="等线"/>
        <family val="4"/>
        <charset val="134"/>
      </rPr>
      <t>东教楼114</t>
    </r>
  </si>
  <si>
    <r>
      <rPr>
        <sz val="10"/>
        <color indexed="8"/>
        <rFont val="等线"/>
        <family val="4"/>
        <charset val="134"/>
      </rPr>
      <t>周二第7,8节{第6-17周}</t>
    </r>
  </si>
  <si>
    <r>
      <t>302</t>
    </r>
    <r>
      <rPr>
        <sz val="10"/>
        <color indexed="8"/>
        <rFont val="等线"/>
        <family val="4"/>
        <charset val="134"/>
      </rPr>
      <t>幢2103</t>
    </r>
  </si>
  <si>
    <r>
      <rPr>
        <sz val="10"/>
        <color indexed="8"/>
        <rFont val="等线"/>
        <family val="4"/>
        <charset val="134"/>
      </rPr>
      <t>宠物文化</t>
    </r>
  </si>
  <si>
    <r>
      <rPr>
        <sz val="10"/>
        <color indexed="8"/>
        <rFont val="等线"/>
        <family val="4"/>
        <charset val="134"/>
      </rPr>
      <t>卫正国</t>
    </r>
  </si>
  <si>
    <r>
      <rPr>
        <sz val="10"/>
        <color indexed="8"/>
        <rFont val="等线"/>
        <family val="4"/>
        <charset val="134"/>
      </rPr>
      <t>周五第5,6节{第6-17周}</t>
    </r>
  </si>
  <si>
    <r>
      <t>301</t>
    </r>
    <r>
      <rPr>
        <sz val="10"/>
        <color indexed="8"/>
        <rFont val="等线"/>
        <family val="4"/>
        <charset val="134"/>
      </rPr>
      <t>幢1210</t>
    </r>
  </si>
  <si>
    <r>
      <rPr>
        <sz val="10"/>
        <color indexed="8"/>
        <rFont val="等线"/>
        <family val="4"/>
        <charset val="134"/>
      </rPr>
      <t>周五第7,8节{第6-17周}</t>
    </r>
  </si>
  <si>
    <r>
      <rPr>
        <sz val="10"/>
        <color indexed="8"/>
        <rFont val="等线"/>
        <family val="4"/>
        <charset val="134"/>
      </rPr>
      <t>周二第5,6节{第6-17周}</t>
    </r>
  </si>
  <si>
    <r>
      <rPr>
        <sz val="10"/>
        <color indexed="8"/>
        <rFont val="等线"/>
        <family val="4"/>
        <charset val="134"/>
      </rPr>
      <t>文思楼202</t>
    </r>
  </si>
  <si>
    <r>
      <rPr>
        <sz val="10"/>
        <color indexed="8"/>
        <rFont val="等线"/>
        <family val="4"/>
        <charset val="134"/>
      </rPr>
      <t>周三第7,8节{第6-17周}</t>
    </r>
  </si>
  <si>
    <r>
      <rPr>
        <sz val="10"/>
        <color indexed="8"/>
        <rFont val="等线"/>
        <family val="4"/>
        <charset val="134"/>
      </rPr>
      <t>周一第7,8节{第6-17周}</t>
    </r>
  </si>
  <si>
    <r>
      <rPr>
        <sz val="10"/>
        <color indexed="8"/>
        <rFont val="等线"/>
        <family val="4"/>
        <charset val="134"/>
      </rPr>
      <t>生物摄影与作品赏析</t>
    </r>
  </si>
  <si>
    <r>
      <rPr>
        <sz val="10"/>
        <color indexed="8"/>
        <rFont val="等线"/>
        <family val="4"/>
        <charset val="134"/>
      </rPr>
      <t>生命现象及本质</t>
    </r>
  </si>
  <si>
    <r>
      <rPr>
        <sz val="10"/>
        <color indexed="8"/>
        <rFont val="等线"/>
        <family val="4"/>
        <charset val="134"/>
      </rPr>
      <t>周三第5,6节{第6-17周}</t>
    </r>
  </si>
  <si>
    <r>
      <rPr>
        <sz val="10"/>
        <color indexed="8"/>
        <rFont val="等线"/>
        <family val="4"/>
        <charset val="134"/>
      </rPr>
      <t>东教楼101</t>
    </r>
  </si>
  <si>
    <r>
      <rPr>
        <sz val="10"/>
        <color indexed="8"/>
        <rFont val="等线"/>
        <family val="4"/>
        <charset val="134"/>
      </rPr>
      <t>海洋生物学</t>
    </r>
  </si>
  <si>
    <r>
      <rPr>
        <sz val="10"/>
        <color indexed="8"/>
        <rFont val="等线"/>
        <family val="4"/>
        <charset val="134"/>
      </rPr>
      <t>吴萍</t>
    </r>
  </si>
  <si>
    <r>
      <rPr>
        <sz val="10"/>
        <color indexed="8"/>
        <rFont val="等线"/>
        <family val="4"/>
        <charset val="134"/>
      </rPr>
      <t>环境生物学</t>
    </r>
  </si>
  <si>
    <r>
      <rPr>
        <sz val="10"/>
        <color indexed="8"/>
        <rFont val="等线"/>
        <family val="4"/>
        <charset val="134"/>
      </rPr>
      <t>探秘人体</t>
    </r>
  </si>
  <si>
    <r>
      <rPr>
        <sz val="10"/>
        <color indexed="8"/>
        <rFont val="等线"/>
        <family val="4"/>
        <charset val="134"/>
      </rPr>
      <t>朱奇/陶金/朱永进</t>
    </r>
  </si>
  <si>
    <r>
      <rPr>
        <sz val="10"/>
        <color indexed="8"/>
        <rFont val="等线"/>
        <family val="4"/>
        <charset val="134"/>
      </rPr>
      <t>东教楼102</t>
    </r>
  </si>
  <si>
    <r>
      <rPr>
        <sz val="10"/>
        <color indexed="8"/>
        <rFont val="等线"/>
        <family val="4"/>
        <charset val="134"/>
      </rPr>
      <t>野外生存</t>
    </r>
  </si>
  <si>
    <r>
      <rPr>
        <sz val="10"/>
        <color indexed="8"/>
        <rFont val="等线"/>
        <family val="4"/>
        <charset val="134"/>
      </rPr>
      <t>戈志强/车轶</t>
    </r>
  </si>
  <si>
    <r>
      <rPr>
        <sz val="10"/>
        <color indexed="8"/>
        <rFont val="等线"/>
        <family val="4"/>
        <charset val="134"/>
      </rPr>
      <t>东教楼207</t>
    </r>
  </si>
  <si>
    <r>
      <rPr>
        <sz val="10"/>
        <color indexed="8"/>
        <rFont val="等线"/>
        <family val="4"/>
        <charset val="134"/>
      </rPr>
      <t>病毒与生命</t>
    </r>
  </si>
  <si>
    <r>
      <rPr>
        <sz val="10"/>
        <color indexed="8"/>
        <rFont val="等线"/>
        <family val="4"/>
        <charset val="134"/>
      </rPr>
      <t>潘中华</t>
    </r>
  </si>
  <si>
    <r>
      <t>302</t>
    </r>
    <r>
      <rPr>
        <sz val="10"/>
        <color indexed="8"/>
        <rFont val="等线"/>
        <family val="4"/>
        <charset val="134"/>
      </rPr>
      <t>幢2101</t>
    </r>
  </si>
  <si>
    <r>
      <rPr>
        <sz val="10"/>
        <color indexed="8"/>
        <rFont val="等线"/>
        <family val="4"/>
        <charset val="134"/>
      </rPr>
      <t>周二第9,10节{第6-17周}</t>
    </r>
  </si>
  <si>
    <r>
      <rPr>
        <sz val="10"/>
        <color indexed="8"/>
        <rFont val="等线"/>
        <family val="4"/>
        <charset val="134"/>
      </rPr>
      <t>生命的起源与演化</t>
    </r>
  </si>
  <si>
    <r>
      <rPr>
        <sz val="10"/>
        <color indexed="8"/>
        <rFont val="等线"/>
        <family val="4"/>
        <charset val="134"/>
      </rPr>
      <t>孙毅/张洪涛</t>
    </r>
  </si>
  <si>
    <r>
      <t>301</t>
    </r>
    <r>
      <rPr>
        <sz val="10"/>
        <color indexed="8"/>
        <rFont val="等线"/>
        <family val="4"/>
        <charset val="134"/>
      </rPr>
      <t>幢1308</t>
    </r>
  </si>
  <si>
    <r>
      <rPr>
        <sz val="10"/>
        <color indexed="8"/>
        <rFont val="等线"/>
        <family val="4"/>
        <charset val="134"/>
      </rPr>
      <t>生物的保护</t>
    </r>
  </si>
  <si>
    <r>
      <rPr>
        <sz val="10"/>
        <color indexed="8"/>
        <rFont val="等线"/>
        <family val="4"/>
        <charset val="134"/>
      </rPr>
      <t>朱玉芳</t>
    </r>
  </si>
  <si>
    <r>
      <t>302</t>
    </r>
    <r>
      <rPr>
        <sz val="10"/>
        <color indexed="8"/>
        <rFont val="等线"/>
        <family val="4"/>
        <charset val="134"/>
      </rPr>
      <t>幢2106</t>
    </r>
  </si>
  <si>
    <r>
      <rPr>
        <sz val="10"/>
        <color indexed="8"/>
        <rFont val="等线"/>
        <family val="4"/>
        <charset val="134"/>
      </rPr>
      <t>生态文明与可持续发展</t>
    </r>
  </si>
  <si>
    <r>
      <rPr>
        <sz val="10"/>
        <color indexed="8"/>
        <rFont val="等线"/>
        <family val="4"/>
        <charset val="134"/>
      </rPr>
      <t>东教楼105</t>
    </r>
  </si>
  <si>
    <r>
      <rPr>
        <sz val="10"/>
        <color indexed="8"/>
        <rFont val="等线"/>
        <family val="4"/>
        <charset val="134"/>
      </rPr>
      <t>小细胞与大社会</t>
    </r>
  </si>
  <si>
    <r>
      <rPr>
        <sz val="10"/>
        <color indexed="8"/>
        <rFont val="等线"/>
        <family val="4"/>
        <charset val="134"/>
      </rPr>
      <t>周三第3,4节{第6-17周}</t>
    </r>
  </si>
  <si>
    <r>
      <t>302</t>
    </r>
    <r>
      <rPr>
        <sz val="10"/>
        <color indexed="8"/>
        <rFont val="等线"/>
        <family val="4"/>
        <charset val="134"/>
      </rPr>
      <t>幢2206</t>
    </r>
  </si>
  <si>
    <r>
      <rPr>
        <sz val="10"/>
        <color indexed="8"/>
        <rFont val="等线"/>
        <family val="4"/>
        <charset val="134"/>
      </rPr>
      <t>美丽的生命</t>
    </r>
  </si>
  <si>
    <r>
      <t>301</t>
    </r>
    <r>
      <rPr>
        <sz val="10"/>
        <color indexed="8"/>
        <rFont val="等线"/>
        <family val="4"/>
        <charset val="134"/>
      </rPr>
      <t>幢1204</t>
    </r>
  </si>
  <si>
    <r>
      <t>301</t>
    </r>
    <r>
      <rPr>
        <sz val="10"/>
        <color indexed="8"/>
        <rFont val="等线"/>
        <family val="4"/>
        <charset val="134"/>
      </rPr>
      <t>幢1104</t>
    </r>
  </si>
  <si>
    <r>
      <rPr>
        <sz val="10"/>
        <color indexed="8"/>
        <rFont val="等线"/>
        <family val="4"/>
        <charset val="134"/>
      </rPr>
      <t>生物安全与人类健康</t>
    </r>
  </si>
  <si>
    <r>
      <rPr>
        <sz val="10"/>
        <color indexed="8"/>
        <rFont val="等线"/>
        <family val="4"/>
        <charset val="134"/>
      </rPr>
      <t>季成/钟英斌</t>
    </r>
  </si>
  <si>
    <r>
      <rPr>
        <sz val="10"/>
        <color indexed="8"/>
        <rFont val="等线"/>
        <family val="4"/>
        <charset val="134"/>
      </rPr>
      <t>周二第3,4节{第6-17周}</t>
    </r>
  </si>
  <si>
    <r>
      <t>301</t>
    </r>
    <r>
      <rPr>
        <sz val="10"/>
        <color indexed="8"/>
        <rFont val="等线"/>
        <family val="4"/>
        <charset val="134"/>
      </rPr>
      <t>幢1302</t>
    </r>
  </si>
  <si>
    <r>
      <t>301</t>
    </r>
    <r>
      <rPr>
        <sz val="10"/>
        <color indexed="8"/>
        <rFont val="等线"/>
        <family val="4"/>
        <charset val="134"/>
      </rPr>
      <t>幢1301</t>
    </r>
  </si>
  <si>
    <r>
      <rPr>
        <sz val="10"/>
        <color indexed="8"/>
        <rFont val="等线"/>
        <family val="4"/>
        <charset val="134"/>
      </rPr>
      <t>生命科技伦理</t>
    </r>
  </si>
  <si>
    <r>
      <rPr>
        <sz val="10"/>
        <color indexed="8"/>
        <rFont val="等线"/>
        <family val="4"/>
        <charset val="134"/>
      </rPr>
      <t>人类遗传和健康生活</t>
    </r>
  </si>
  <si>
    <r>
      <rPr>
        <sz val="10"/>
        <color indexed="8"/>
        <rFont val="等线"/>
        <family val="4"/>
        <charset val="134"/>
      </rPr>
      <t>成中芹</t>
    </r>
  </si>
  <si>
    <r>
      <rPr>
        <sz val="10"/>
        <color indexed="8"/>
        <rFont val="等线"/>
        <family val="4"/>
        <charset val="134"/>
      </rPr>
      <t>食品营养学</t>
    </r>
  </si>
  <si>
    <r>
      <rPr>
        <sz val="10"/>
        <color indexed="8"/>
        <rFont val="等线"/>
        <family val="4"/>
        <charset val="134"/>
      </rPr>
      <t>陈玉华</t>
    </r>
  </si>
  <si>
    <r>
      <t>301</t>
    </r>
    <r>
      <rPr>
        <sz val="10"/>
        <color indexed="8"/>
        <rFont val="等线"/>
        <family val="4"/>
        <charset val="134"/>
      </rPr>
      <t>幢1305</t>
    </r>
  </si>
  <si>
    <r>
      <rPr>
        <sz val="10"/>
        <color indexed="8"/>
        <rFont val="等线"/>
        <family val="4"/>
        <charset val="134"/>
      </rPr>
      <t>食品添加剂的“功过是非”（网络进阶式课程）</t>
    </r>
  </si>
  <si>
    <r>
      <rPr>
        <sz val="10"/>
        <color indexed="8"/>
        <rFont val="等线"/>
        <family val="4"/>
        <charset val="134"/>
      </rPr>
      <t>食品安全与人体健康</t>
    </r>
  </si>
  <si>
    <r>
      <rPr>
        <sz val="10"/>
        <color indexed="8"/>
        <rFont val="等线"/>
        <family val="4"/>
        <charset val="134"/>
      </rPr>
      <t>文思楼201</t>
    </r>
  </si>
  <si>
    <r>
      <rPr>
        <sz val="10"/>
        <color indexed="8"/>
        <rFont val="等线"/>
        <family val="4"/>
        <charset val="134"/>
      </rPr>
      <t>转基因食品概论</t>
    </r>
  </si>
  <si>
    <r>
      <rPr>
        <sz val="10"/>
        <color indexed="8"/>
        <rFont val="等线"/>
        <family val="4"/>
        <charset val="134"/>
      </rPr>
      <t>司马杨虎</t>
    </r>
  </si>
  <si>
    <r>
      <rPr>
        <sz val="10"/>
        <color indexed="8"/>
        <rFont val="等线"/>
        <family val="4"/>
        <charset val="134"/>
      </rPr>
      <t>法医鉴证实录</t>
    </r>
  </si>
  <si>
    <r>
      <rPr>
        <sz val="10"/>
        <color indexed="8"/>
        <rFont val="等线"/>
        <family val="4"/>
        <charset val="134"/>
      </rPr>
      <t>杨娅/王祖峰/张明阳/朱少华</t>
    </r>
  </si>
  <si>
    <r>
      <t>301</t>
    </r>
    <r>
      <rPr>
        <sz val="10"/>
        <color indexed="8"/>
        <rFont val="等线"/>
        <family val="4"/>
        <charset val="134"/>
      </rPr>
      <t>幢1108</t>
    </r>
  </si>
  <si>
    <r>
      <rPr>
        <sz val="10"/>
        <color indexed="8"/>
        <rFont val="等线"/>
        <family val="4"/>
        <charset val="134"/>
      </rPr>
      <t>杨娅/王涛/许弘飞</t>
    </r>
  </si>
  <si>
    <r>
      <rPr>
        <sz val="10"/>
        <color indexed="8"/>
        <rFont val="等线"/>
        <family val="4"/>
        <charset val="134"/>
      </rPr>
      <t>杨娅/李立娟/罗承良/王涛</t>
    </r>
  </si>
  <si>
    <r>
      <rPr>
        <sz val="10"/>
        <color indexed="8"/>
        <rFont val="等线"/>
        <family val="4"/>
        <charset val="134"/>
      </rPr>
      <t>创意仿生学</t>
    </r>
  </si>
  <si>
    <r>
      <rPr>
        <sz val="10"/>
        <color indexed="8"/>
        <rFont val="等线"/>
        <family val="4"/>
        <charset val="134"/>
      </rPr>
      <t>朱越雄</t>
    </r>
  </si>
  <si>
    <r>
      <rPr>
        <sz val="10"/>
        <color indexed="8"/>
        <rFont val="等线"/>
        <family val="4"/>
        <charset val="134"/>
      </rPr>
      <t>周四第9,10节{第6-17周}</t>
    </r>
  </si>
  <si>
    <r>
      <rPr>
        <sz val="10"/>
        <color indexed="8"/>
        <rFont val="等线"/>
        <family val="4"/>
        <charset val="134"/>
      </rPr>
      <t>周三第9,10节{第6-17周}</t>
    </r>
  </si>
  <si>
    <r>
      <rPr>
        <sz val="10"/>
        <color indexed="8"/>
        <rFont val="等线"/>
        <family val="4"/>
        <charset val="134"/>
      </rPr>
      <t>科研方法导论</t>
    </r>
  </si>
  <si>
    <r>
      <rPr>
        <sz val="10"/>
        <color indexed="8"/>
        <rFont val="等线"/>
        <family val="4"/>
        <charset val="134"/>
      </rPr>
      <t>李兵</t>
    </r>
  </si>
  <si>
    <r>
      <rPr>
        <sz val="10"/>
        <color indexed="8"/>
        <rFont val="等线"/>
        <family val="4"/>
        <charset val="134"/>
      </rPr>
      <t>探秘时间医学</t>
    </r>
  </si>
  <si>
    <r>
      <rPr>
        <sz val="10"/>
        <color indexed="8"/>
        <rFont val="等线"/>
        <family val="4"/>
        <charset val="134"/>
      </rPr>
      <t>王国卿/高博/朱奇/戈志强</t>
    </r>
  </si>
  <si>
    <r>
      <rPr>
        <sz val="10"/>
        <color indexed="8"/>
        <rFont val="等线"/>
        <family val="4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</si>
  <si>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family val="4"/>
        <charset val="134"/>
      </rPr>
      <t>幢1512</t>
    </r>
  </si>
  <si>
    <r>
      <rPr>
        <sz val="10"/>
        <color indexed="8"/>
        <rFont val="等线"/>
        <family val="4"/>
        <charset val="134"/>
      </rPr>
      <t>转基因及转基因食品安全性</t>
    </r>
  </si>
  <si>
    <r>
      <rPr>
        <sz val="10"/>
        <color indexed="8"/>
        <rFont val="等线"/>
        <family val="4"/>
        <charset val="134"/>
      </rPr>
      <t>贡成良</t>
    </r>
  </si>
  <si>
    <r>
      <t>1004</t>
    </r>
    <r>
      <rPr>
        <sz val="10"/>
        <color indexed="8"/>
        <rFont val="等线"/>
        <family val="4"/>
        <charset val="134"/>
      </rPr>
      <t>幢4202</t>
    </r>
  </si>
  <si>
    <r>
      <rPr>
        <sz val="10"/>
        <color indexed="8"/>
        <rFont val="等线"/>
        <family val="4"/>
        <charset val="134"/>
      </rPr>
      <t>东教楼311</t>
    </r>
  </si>
  <si>
    <r>
      <rPr>
        <sz val="10"/>
        <color indexed="8"/>
        <rFont val="等线"/>
        <family val="4"/>
        <charset val="134"/>
      </rPr>
      <t>周三第7,8节{第6-15周};周三第7,8节{第17-17周}</t>
    </r>
  </si>
  <si>
    <r>
      <rPr>
        <sz val="10"/>
        <color indexed="8"/>
        <rFont val="等线"/>
        <family val="4"/>
        <charset val="134"/>
      </rPr>
      <t>生命的基本体征</t>
    </r>
  </si>
  <si>
    <r>
      <rPr>
        <sz val="10"/>
        <color indexed="8"/>
        <rFont val="等线"/>
        <family val="4"/>
        <charset val="134"/>
      </rPr>
      <t>蒋星红</t>
    </r>
  </si>
  <si>
    <r>
      <rPr>
        <sz val="10"/>
        <color indexed="8"/>
        <rFont val="等线"/>
        <family val="4"/>
        <charset val="134"/>
      </rPr>
      <t>鸿远楼212</t>
    </r>
  </si>
  <si>
    <r>
      <rPr>
        <sz val="10"/>
        <color indexed="8"/>
        <rFont val="等线"/>
        <family val="4"/>
        <charset val="134"/>
      </rPr>
      <t>转基因，魔鬼还是天使？</t>
    </r>
  </si>
  <si>
    <r>
      <rPr>
        <sz val="10"/>
        <color indexed="8"/>
        <rFont val="等线"/>
        <family val="4"/>
        <charset val="134"/>
      </rPr>
      <t>魏文祥/缪竞诚</t>
    </r>
  </si>
  <si>
    <r>
      <t>301</t>
    </r>
    <r>
      <rPr>
        <sz val="10"/>
        <color indexed="8"/>
        <rFont val="等线"/>
        <family val="4"/>
        <charset val="134"/>
      </rPr>
      <t>幢1421</t>
    </r>
  </si>
  <si>
    <r>
      <t>301</t>
    </r>
    <r>
      <rPr>
        <sz val="10"/>
        <color indexed="8"/>
        <rFont val="等线"/>
        <family val="4"/>
        <charset val="134"/>
      </rPr>
      <t>幢1412</t>
    </r>
  </si>
  <si>
    <r>
      <t>301</t>
    </r>
    <r>
      <rPr>
        <sz val="10"/>
        <color indexed="8"/>
        <rFont val="等线"/>
        <family val="4"/>
        <charset val="134"/>
      </rPr>
      <t>幢1121</t>
    </r>
  </si>
  <si>
    <r>
      <t>301</t>
    </r>
    <r>
      <rPr>
        <sz val="10"/>
        <color indexed="8"/>
        <rFont val="等线"/>
        <family val="4"/>
        <charset val="134"/>
      </rPr>
      <t>幢1419</t>
    </r>
  </si>
  <si>
    <r>
      <t>1004</t>
    </r>
    <r>
      <rPr>
        <sz val="10"/>
        <color indexed="8"/>
        <rFont val="等线"/>
        <family val="4"/>
        <charset val="134"/>
      </rPr>
      <t>幢4102</t>
    </r>
  </si>
  <si>
    <r>
      <t>301</t>
    </r>
    <r>
      <rPr>
        <sz val="10"/>
        <color indexed="8"/>
        <rFont val="等线"/>
        <family val="4"/>
        <charset val="134"/>
      </rPr>
      <t>幢1510</t>
    </r>
  </si>
  <si>
    <r>
      <rPr>
        <sz val="10"/>
        <color indexed="8"/>
        <rFont val="等线"/>
        <family val="4"/>
        <charset val="134"/>
      </rPr>
      <t>大学生大学生涯设计</t>
    </r>
  </si>
  <si>
    <r>
      <rPr>
        <sz val="10"/>
        <color indexed="8"/>
        <rFont val="等线"/>
        <family val="4"/>
        <charset val="134"/>
      </rPr>
      <t>周一第9,10节{第6-14周}</t>
    </r>
  </si>
  <si>
    <r>
      <rPr>
        <sz val="10"/>
        <color indexed="8"/>
        <rFont val="等线"/>
        <family val="4"/>
        <charset val="134"/>
      </rPr>
      <t>干细胞的昨天、今天和明天</t>
    </r>
  </si>
  <si>
    <r>
      <rPr>
        <sz val="10"/>
        <color indexed="8"/>
        <rFont val="等线"/>
        <family val="4"/>
        <charset val="134"/>
      </rPr>
      <t>走进神秘的微生物世界</t>
    </r>
  </si>
  <si>
    <r>
      <rPr>
        <sz val="10"/>
        <color indexed="8"/>
        <rFont val="等线"/>
        <family val="4"/>
        <charset val="134"/>
      </rPr>
      <t>卫功元</t>
    </r>
  </si>
  <si>
    <r>
      <rPr>
        <sz val="10"/>
        <color indexed="8"/>
        <rFont val="等线"/>
        <family val="4"/>
        <charset val="134"/>
      </rPr>
      <t>卫功元/王崇龙</t>
    </r>
  </si>
  <si>
    <r>
      <rPr>
        <sz val="10"/>
        <color indexed="8"/>
        <rFont val="等线"/>
        <family val="4"/>
        <charset val="134"/>
      </rPr>
      <t>逸夫楼321</t>
    </r>
  </si>
  <si>
    <r>
      <rPr>
        <sz val="10"/>
        <color indexed="8"/>
        <rFont val="等线"/>
        <family val="4"/>
        <charset val="134"/>
      </rPr>
      <t>探寻人与自然生物和谐相处之道</t>
    </r>
  </si>
  <si>
    <r>
      <rPr>
        <sz val="10"/>
        <color indexed="8"/>
        <rFont val="等线"/>
        <family val="4"/>
        <charset val="134"/>
      </rPr>
      <t>许维岸/韩宏岩</t>
    </r>
  </si>
  <si>
    <r>
      <rPr>
        <sz val="10"/>
        <color indexed="8"/>
        <rFont val="等线"/>
        <family val="4"/>
        <charset val="134"/>
      </rPr>
      <t>逸夫楼127</t>
    </r>
  </si>
  <si>
    <r>
      <rPr>
        <sz val="10"/>
        <color indexed="8"/>
        <rFont val="等线"/>
        <family val="4"/>
        <charset val="134"/>
      </rPr>
      <t>发育的奥秘与原理</t>
    </r>
  </si>
  <si>
    <r>
      <t>1004</t>
    </r>
    <r>
      <rPr>
        <sz val="10"/>
        <color indexed="8"/>
        <rFont val="等线"/>
        <family val="4"/>
        <charset val="134"/>
      </rPr>
      <t>幢4201</t>
    </r>
  </si>
  <si>
    <r>
      <rPr>
        <sz val="10"/>
        <color indexed="8"/>
        <rFont val="等线"/>
        <family val="4"/>
        <charset val="134"/>
      </rPr>
      <t>千古谜团—生命的密码</t>
    </r>
  </si>
  <si>
    <r>
      <rPr>
        <sz val="10"/>
        <color indexed="8"/>
        <rFont val="等线"/>
        <family val="4"/>
        <charset val="134"/>
      </rPr>
      <t>东教楼517</t>
    </r>
  </si>
  <si>
    <r>
      <t>1004</t>
    </r>
    <r>
      <rPr>
        <sz val="10"/>
        <color indexed="8"/>
        <rFont val="等线"/>
        <family val="4"/>
        <charset val="134"/>
      </rPr>
      <t>幢4402</t>
    </r>
  </si>
  <si>
    <r>
      <rPr>
        <sz val="10"/>
        <color indexed="8"/>
        <rFont val="等线"/>
        <family val="4"/>
        <charset val="134"/>
      </rPr>
      <t>犯罪现场调查</t>
    </r>
  </si>
  <si>
    <r>
      <rPr>
        <sz val="10"/>
        <color indexed="8"/>
        <rFont val="等线"/>
        <family val="4"/>
        <charset val="134"/>
      </rPr>
      <t>陶陆阳/王江峰</t>
    </r>
  </si>
  <si>
    <r>
      <rPr>
        <sz val="10"/>
        <color indexed="8"/>
        <rFont val="等线"/>
        <family val="4"/>
        <charset val="134"/>
      </rPr>
      <t>动物的智商与情商</t>
    </r>
  </si>
  <si>
    <r>
      <rPr>
        <sz val="10"/>
        <color indexed="8"/>
        <rFont val="等线"/>
        <family val="4"/>
        <charset val="134"/>
      </rPr>
      <t>车轶/崔勇华</t>
    </r>
  </si>
  <si>
    <r>
      <rPr>
        <sz val="10"/>
        <color indexed="8"/>
        <rFont val="等线"/>
        <family val="4"/>
        <charset val="134"/>
      </rPr>
      <t>探索神秘的生物大分子世界</t>
    </r>
  </si>
  <si>
    <r>
      <rPr>
        <sz val="10"/>
        <color indexed="8"/>
        <rFont val="等线"/>
        <family val="4"/>
        <charset val="134"/>
      </rPr>
      <t>韩宏岩/许维岸</t>
    </r>
  </si>
  <si>
    <r>
      <rPr>
        <sz val="10"/>
        <color indexed="8"/>
        <rFont val="等线"/>
        <family val="4"/>
        <charset val="134"/>
      </rPr>
      <t>生物资源与人类社会</t>
    </r>
  </si>
  <si>
    <r>
      <rPr>
        <sz val="10"/>
        <color indexed="8"/>
        <rFont val="等线"/>
        <family val="4"/>
        <charset val="134"/>
      </rPr>
      <t>进化论的危机与挑战</t>
    </r>
  </si>
  <si>
    <r>
      <rPr>
        <sz val="10"/>
        <color indexed="8"/>
        <rFont val="等线"/>
        <family val="4"/>
        <charset val="134"/>
      </rPr>
      <t>张洪涛/孙毅</t>
    </r>
  </si>
  <si>
    <r>
      <rPr>
        <sz val="10"/>
        <color indexed="8"/>
        <rFont val="等线"/>
        <family val="4"/>
        <charset val="134"/>
      </rPr>
      <t>食品安全与食材鉴别</t>
    </r>
  </si>
  <si>
    <r>
      <rPr>
        <sz val="10"/>
        <color indexed="8"/>
        <rFont val="等线"/>
        <family val="4"/>
        <charset val="134"/>
      </rPr>
      <t>蔡春芳/叶元土</t>
    </r>
  </si>
  <si>
    <r>
      <rPr>
        <sz val="10"/>
        <color indexed="8"/>
        <rFont val="等线"/>
        <family val="4"/>
        <charset val="134"/>
      </rPr>
      <t>基础（食品质量与安全学系）</t>
    </r>
  </si>
  <si>
    <r>
      <rPr>
        <sz val="10"/>
        <color indexed="8"/>
        <rFont val="等线"/>
        <family val="4"/>
        <charset val="134"/>
      </rPr>
      <t>东教楼312</t>
    </r>
  </si>
  <si>
    <r>
      <rPr>
        <sz val="10"/>
        <color indexed="8"/>
        <rFont val="等线"/>
        <family val="4"/>
        <charset val="134"/>
      </rPr>
      <t>探索人类身心健康的奥秘</t>
    </r>
  </si>
  <si>
    <r>
      <rPr>
        <sz val="10"/>
        <color indexed="8"/>
        <rFont val="等线"/>
        <family val="4"/>
        <charset val="134"/>
      </rPr>
      <t>韩宏岩/汪成富</t>
    </r>
  </si>
  <si>
    <r>
      <rPr>
        <sz val="10"/>
        <color indexed="8"/>
        <rFont val="等线"/>
        <family val="4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</si>
  <si>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family val="4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</si>
  <si>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family val="4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</si>
  <si>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family val="4"/>
        <charset val="134"/>
      </rPr>
      <t>进化生物学</t>
    </r>
  </si>
  <si>
    <r>
      <rPr>
        <sz val="10"/>
        <color indexed="8"/>
        <rFont val="等线"/>
        <family val="4"/>
        <charset val="134"/>
      </rPr>
      <t>生物资源学</t>
    </r>
  </si>
  <si>
    <r>
      <rPr>
        <sz val="10"/>
        <color indexed="8"/>
        <rFont val="等线"/>
        <family val="4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</si>
  <si>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</si>
  <si>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</si>
  <si>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</si>
  <si>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</si>
  <si>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</si>
  <si>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</si>
  <si>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</si>
  <si>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</si>
  <si>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</si>
  <si>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</si>
  <si>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</si>
  <si>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</si>
  <si>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</si>
  <si>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</si>
  <si>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</si>
  <si>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</si>
  <si>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</si>
  <si>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</si>
  <si>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</si>
  <si>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</si>
  <si>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</si>
  <si>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</si>
  <si>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</si>
  <si>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</si>
  <si>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</si>
  <si>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</si>
  <si>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</si>
  <si>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</si>
  <si>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</si>
  <si>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</si>
  <si>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</si>
  <si>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</si>
  <si>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</si>
  <si>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</si>
  <si>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</si>
  <si>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</si>
  <si>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《细胞生物学（三） 》课程教学日历</t>
    <phoneticPr fontId="13" type="noConversion"/>
  </si>
  <si>
    <t>5-7</t>
    <phoneticPr fontId="11" type="noConversion"/>
  </si>
  <si>
    <t>理论课</t>
  </si>
  <si>
    <t>张焕相</t>
    <phoneticPr fontId="11" type="noConversion"/>
  </si>
  <si>
    <t>教授</t>
    <phoneticPr fontId="11" type="noConversion"/>
  </si>
  <si>
    <t>Introduction to Cell Biology</t>
    <phoneticPr fontId="11" type="noConversion"/>
  </si>
  <si>
    <t>Membrane Structure</t>
    <phoneticPr fontId="11" type="noConversion"/>
  </si>
  <si>
    <t>Membrane Transport</t>
    <phoneticPr fontId="11" type="noConversion"/>
  </si>
  <si>
    <t>Intracellular Compartments</t>
    <phoneticPr fontId="11" type="noConversion"/>
  </si>
  <si>
    <t>DNA and Chromosomes</t>
    <phoneticPr fontId="11" type="noConversion"/>
  </si>
  <si>
    <t>Protein Sorting</t>
    <phoneticPr fontId="11" type="noConversion"/>
  </si>
  <si>
    <t>Vesicular Transport</t>
    <phoneticPr fontId="11" type="noConversion"/>
  </si>
  <si>
    <t>Cytoskeleton</t>
    <phoneticPr fontId="11" type="noConversion"/>
  </si>
  <si>
    <t>Cell-Cycle Control</t>
    <phoneticPr fontId="11" type="noConversion"/>
  </si>
  <si>
    <t>Stem Cells</t>
    <phoneticPr fontId="11" type="noConversion"/>
  </si>
  <si>
    <t>Stem Cells and Cell Differentiation</t>
    <phoneticPr fontId="11" type="noConversion"/>
  </si>
  <si>
    <t>Apoptosis</t>
    <phoneticPr fontId="11" type="noConversion"/>
  </si>
  <si>
    <t>Signal Transduction</t>
    <phoneticPr fontId="11" type="noConversion"/>
  </si>
  <si>
    <t>BIOS1002</t>
    <phoneticPr fontId="11" type="noConversion"/>
  </si>
  <si>
    <t>学院院长：</t>
    <phoneticPr fontId="11" type="noConversion"/>
  </si>
  <si>
    <t>三</t>
  </si>
  <si>
    <t>三</t>
    <phoneticPr fontId="11" type="noConversion"/>
  </si>
  <si>
    <t>张焕相</t>
  </si>
  <si>
    <t>2022-2023第一学期</t>
    <phoneticPr fontId="13" type="noConversion"/>
  </si>
  <si>
    <t>301-1301</t>
    <phoneticPr fontId="11" type="noConversion"/>
  </si>
  <si>
    <t>2022.09.08</t>
    <phoneticPr fontId="11" type="noConversion"/>
  </si>
  <si>
    <t>2022.08.31</t>
    <phoneticPr fontId="11" type="noConversion"/>
  </si>
  <si>
    <t>1-3</t>
    <phoneticPr fontId="11" type="noConversion"/>
  </si>
  <si>
    <t>2022.09.01</t>
    <phoneticPr fontId="11" type="noConversion"/>
  </si>
  <si>
    <t>四</t>
    <phoneticPr fontId="11" type="noConversion"/>
  </si>
  <si>
    <t>2022.09.07</t>
    <phoneticPr fontId="11" type="noConversion"/>
  </si>
  <si>
    <t>2022.09.14</t>
    <phoneticPr fontId="11" type="noConversion"/>
  </si>
  <si>
    <t>2022.09.21</t>
    <phoneticPr fontId="11" type="noConversion"/>
  </si>
  <si>
    <t>2022.09.28</t>
    <phoneticPr fontId="11" type="noConversion"/>
  </si>
  <si>
    <t>2022.10.05</t>
    <phoneticPr fontId="11" type="noConversion"/>
  </si>
  <si>
    <t>2022.10.12</t>
    <phoneticPr fontId="11" type="noConversion"/>
  </si>
  <si>
    <t>2022.10.19</t>
    <phoneticPr fontId="11" type="noConversion"/>
  </si>
  <si>
    <t>2022.10.26</t>
    <phoneticPr fontId="11" type="noConversion"/>
  </si>
  <si>
    <t>2022.11.02</t>
    <phoneticPr fontId="11" type="noConversion"/>
  </si>
  <si>
    <t>2022.11.09</t>
    <phoneticPr fontId="11" type="noConversion"/>
  </si>
  <si>
    <t>2022.11.16</t>
    <phoneticPr fontId="11" type="noConversion"/>
  </si>
  <si>
    <t>2022.11.23</t>
    <phoneticPr fontId="11" type="noConversion"/>
  </si>
  <si>
    <t>2022.11.30</t>
    <phoneticPr fontId="11" type="noConversion"/>
  </si>
  <si>
    <t>2022.12.07</t>
    <phoneticPr fontId="11" type="noConversion"/>
  </si>
  <si>
    <t>2022.12.14</t>
    <phoneticPr fontId="11" type="noConversion"/>
  </si>
  <si>
    <t>医21生物技术1班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</si>
</sst>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m&quot;月&quot;d&quot;日&quot;;@"/>
  </numFmts>
  <fonts count="18">
    <font>
      <sz val="11"/>
      <color theme="1"/>
      <name val="等线"/>
      <charset val="134"/>
      <scheme val="minor"/>
    </font>
    <font>
      <sz val="9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10"/>
      <color theme="1"/>
      <name val="等线"/>
      <family val="4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family val="4"/>
      <charset val="134"/>
      <scheme val="minor"/>
    </font>
    <font>
      <sz val="10"/>
      <color rgb="FF00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93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5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shrinkToFit="1"/>
    </xf>
    <xf numFmtId="49" fontId="8" fillId="0" borderId="9" xfId="3" applyNumberFormat="1" applyFont="1" applyFill="1" applyBorder="1" applyAlignment="1">
      <alignment horizontal="center" vertical="center" shrinkToFit="1"/>
    </xf>
    <xf numFmtId="0" fontId="8" fillId="0" borderId="9" xfId="3" applyFont="1" applyFill="1" applyBorder="1" applyAlignment="1">
      <alignment horizontal="center" vertical="center" shrinkToFit="1"/>
    </xf>
    <xf numFmtId="0" fontId="9" fillId="0" borderId="12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9" fillId="0" borderId="18" xfId="3" applyFont="1" applyFill="1" applyBorder="1" applyAlignment="1">
      <alignment horizontal="center" vertical="center" wrapText="1"/>
    </xf>
    <xf numFmtId="0" fontId="9" fillId="0" borderId="22" xfId="3" applyFont="1" applyFill="1" applyBorder="1" applyAlignment="1">
      <alignment horizontal="center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8" fillId="0" borderId="11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/>
    </xf>
    <xf numFmtId="0" fontId="8" fillId="0" borderId="19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center" vertical="center" shrinkToFit="1"/>
    </xf>
    <xf numFmtId="0" fontId="9" fillId="0" borderId="13" xfId="3" applyFont="1" applyFill="1" applyBorder="1" applyAlignment="1">
      <alignment horizontal="center" vertical="center" wrapText="1"/>
    </xf>
    <xf numFmtId="177" fontId="8" fillId="0" borderId="9" xfId="3" applyNumberFormat="1" applyFont="1" applyFill="1" applyBorder="1" applyAlignment="1">
      <alignment horizontal="center" vertical="center" shrinkToFit="1"/>
    </xf>
    <xf numFmtId="177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9" fillId="0" borderId="6" xfId="3" applyNumberFormat="1" applyFont="1" applyFill="1" applyBorder="1" applyAlignment="1">
      <alignment horizontal="center" vertical="center" wrapText="1"/>
    </xf>
    <xf numFmtId="177" fontId="9" fillId="0" borderId="4" xfId="3" applyNumberFormat="1" applyFont="1" applyFill="1" applyBorder="1" applyAlignment="1">
      <alignment horizontal="center" vertical="center" shrinkToFit="1"/>
    </xf>
    <xf numFmtId="49" fontId="9" fillId="0" borderId="4" xfId="3" applyNumberFormat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177" fontId="9" fillId="0" borderId="0" xfId="3" applyNumberFormat="1" applyFont="1" applyFill="1" applyBorder="1" applyAlignment="1">
      <alignment horizontal="center" vertical="center" shrinkToFit="1"/>
    </xf>
    <xf numFmtId="177" fontId="9" fillId="0" borderId="0" xfId="3" applyNumberFormat="1" applyFont="1" applyFill="1" applyAlignment="1">
      <alignment horizontal="center" vertical="center" shrinkToFit="1"/>
    </xf>
    <xf numFmtId="0" fontId="9" fillId="0" borderId="29" xfId="3" applyFont="1" applyFill="1" applyBorder="1" applyAlignment="1">
      <alignment horizontal="center" vertical="center" wrapText="1"/>
    </xf>
    <xf numFmtId="49" fontId="9" fillId="0" borderId="30" xfId="3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9" fillId="0" borderId="26" xfId="3" quotePrefix="1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3" xfId="3" quotePrefix="1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8" fillId="0" borderId="23" xfId="3" quotePrefix="1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50" workbookViewId="0">
      <pane xSplit="10" ySplit="6" topLeftCell="K7" activePane="bottomRight" state="frozenSplit"/>
      <selection pane="topRight"/>
      <selection pane="bottomLeft"/>
      <selection pane="bottomRight" activeCell="I5" sqref="I5"/>
    </sheetView>
  </sheetViews>
  <sheetFormatPr baseColWidth="10" defaultColWidth="6.83203125" defaultRowHeight="30" customHeight="1"/>
  <cols>
    <col min="1" max="1" width="9" style="12" customWidth="1"/>
    <col min="2" max="2" width="9.5" style="15" customWidth="1"/>
    <col min="3" max="3" width="4.33203125" style="13" customWidth="1"/>
    <col min="4" max="4" width="4.1640625" style="14" customWidth="1"/>
    <col min="5" max="5" width="7.83203125" style="13" customWidth="1"/>
    <col min="6" max="6" width="30.1640625" style="11" customWidth="1"/>
    <col min="7" max="7" width="9.6640625" style="12" customWidth="1"/>
    <col min="8" max="8" width="8.5" style="12" customWidth="1"/>
    <col min="9" max="9" width="7.33203125" style="12" customWidth="1"/>
    <col min="10" max="10" width="6.1640625" style="12" customWidth="1"/>
    <col min="11" max="16384" width="6.83203125" style="11"/>
  </cols>
  <sheetData>
    <row r="1" spans="1:10" s="31" customFormat="1" ht="39.75" customHeight="1" thickBot="1">
      <c r="A1" s="67" t="s">
        <v>1723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20" customFormat="1" ht="25" customHeight="1">
      <c r="A2" s="68" t="s">
        <v>1716</v>
      </c>
      <c r="B2" s="69"/>
      <c r="C2" s="70" t="s">
        <v>1741</v>
      </c>
      <c r="D2" s="71"/>
      <c r="E2" s="71"/>
      <c r="F2" s="72"/>
      <c r="G2" s="22" t="s">
        <v>1715</v>
      </c>
      <c r="H2" s="73" t="s">
        <v>1746</v>
      </c>
      <c r="I2" s="73"/>
      <c r="J2" s="74"/>
    </row>
    <row r="3" spans="1:10" s="20" customFormat="1" ht="25.5" customHeight="1">
      <c r="A3" s="81" t="s">
        <v>1714</v>
      </c>
      <c r="B3" s="83" t="s">
        <v>1726</v>
      </c>
      <c r="C3" s="84"/>
      <c r="D3" s="85"/>
      <c r="E3" s="82" t="s">
        <v>1713</v>
      </c>
      <c r="F3" s="89" t="s">
        <v>1768</v>
      </c>
      <c r="G3" s="90"/>
      <c r="H3" s="48" t="s">
        <v>1712</v>
      </c>
      <c r="I3" s="30">
        <v>54</v>
      </c>
      <c r="J3" s="49" t="s">
        <v>1710</v>
      </c>
    </row>
    <row r="4" spans="1:10" s="20" customFormat="1" ht="25.5" customHeight="1">
      <c r="A4" s="81"/>
      <c r="B4" s="86"/>
      <c r="C4" s="87"/>
      <c r="D4" s="88"/>
      <c r="E4" s="82"/>
      <c r="F4" s="91"/>
      <c r="G4" s="92"/>
      <c r="H4" s="47" t="s">
        <v>1711</v>
      </c>
      <c r="I4" s="29">
        <v>0</v>
      </c>
      <c r="J4" s="50" t="s">
        <v>1710</v>
      </c>
    </row>
    <row r="5" spans="1:10" s="20" customFormat="1" ht="27" customHeight="1" thickBot="1">
      <c r="A5" s="28" t="s">
        <v>1709</v>
      </c>
      <c r="B5" s="75"/>
      <c r="C5" s="76"/>
      <c r="D5" s="76"/>
      <c r="E5" s="76"/>
      <c r="F5" s="76"/>
      <c r="G5" s="77"/>
      <c r="H5" s="51" t="s">
        <v>1708</v>
      </c>
      <c r="I5" s="52"/>
      <c r="J5" s="27" t="s">
        <v>1707</v>
      </c>
    </row>
    <row r="6" spans="1:10" s="20" customFormat="1" ht="30" customHeight="1">
      <c r="A6" s="45" t="s">
        <v>1706</v>
      </c>
      <c r="B6" s="53" t="s">
        <v>1705</v>
      </c>
      <c r="C6" s="26" t="s">
        <v>1704</v>
      </c>
      <c r="D6" s="25" t="s">
        <v>1703</v>
      </c>
      <c r="E6" s="24" t="s">
        <v>1702</v>
      </c>
      <c r="F6" s="23" t="s">
        <v>1701</v>
      </c>
      <c r="G6" s="22" t="s">
        <v>1700</v>
      </c>
      <c r="H6" s="22" t="s">
        <v>1699</v>
      </c>
      <c r="I6" s="22" t="s">
        <v>1698</v>
      </c>
      <c r="J6" s="21" t="s">
        <v>1697</v>
      </c>
    </row>
    <row r="7" spans="1:10" ht="32" customHeight="1">
      <c r="A7" s="19">
        <v>1</v>
      </c>
      <c r="B7" s="54" t="s">
        <v>1749</v>
      </c>
      <c r="C7" s="55" t="s">
        <v>1744</v>
      </c>
      <c r="D7" s="18" t="s">
        <v>1750</v>
      </c>
      <c r="E7" s="18" t="s">
        <v>1725</v>
      </c>
      <c r="F7" s="56" t="s">
        <v>1728</v>
      </c>
      <c r="G7" s="56" t="s">
        <v>1747</v>
      </c>
      <c r="H7" s="56" t="s">
        <v>1726</v>
      </c>
      <c r="I7" s="56" t="s">
        <v>1727</v>
      </c>
      <c r="J7" s="57"/>
    </row>
    <row r="8" spans="1:10" ht="32" customHeight="1">
      <c r="A8" s="19">
        <v>2</v>
      </c>
      <c r="B8" s="54" t="s">
        <v>1751</v>
      </c>
      <c r="C8" s="55" t="s">
        <v>1752</v>
      </c>
      <c r="D8" s="18" t="s">
        <v>1724</v>
      </c>
      <c r="E8" s="18" t="s">
        <v>1725</v>
      </c>
      <c r="F8" s="56" t="s">
        <v>1729</v>
      </c>
      <c r="G8" s="56" t="s">
        <v>1747</v>
      </c>
      <c r="H8" s="56" t="s">
        <v>1726</v>
      </c>
      <c r="I8" s="56" t="s">
        <v>1727</v>
      </c>
      <c r="J8" s="57"/>
    </row>
    <row r="9" spans="1:10" ht="32" customHeight="1">
      <c r="A9" s="19">
        <v>3</v>
      </c>
      <c r="B9" s="54" t="s">
        <v>1753</v>
      </c>
      <c r="C9" s="55" t="s">
        <v>1743</v>
      </c>
      <c r="D9" s="18" t="s">
        <v>1750</v>
      </c>
      <c r="E9" s="18" t="s">
        <v>1725</v>
      </c>
      <c r="F9" s="56" t="s">
        <v>1730</v>
      </c>
      <c r="G9" s="56" t="s">
        <v>1747</v>
      </c>
      <c r="H9" s="56" t="s">
        <v>1726</v>
      </c>
      <c r="I9" s="56" t="s">
        <v>1727</v>
      </c>
      <c r="J9" s="57"/>
    </row>
    <row r="10" spans="1:10" ht="32" customHeight="1">
      <c r="A10" s="19">
        <v>4</v>
      </c>
      <c r="B10" s="54" t="s">
        <v>1748</v>
      </c>
      <c r="C10" s="55" t="s">
        <v>1752</v>
      </c>
      <c r="D10" s="18" t="s">
        <v>1724</v>
      </c>
      <c r="E10" s="18" t="s">
        <v>1725</v>
      </c>
      <c r="F10" s="56" t="s">
        <v>1731</v>
      </c>
      <c r="G10" s="56" t="s">
        <v>1747</v>
      </c>
      <c r="H10" s="56" t="s">
        <v>1726</v>
      </c>
      <c r="I10" s="56" t="s">
        <v>1727</v>
      </c>
      <c r="J10" s="57"/>
    </row>
    <row r="11" spans="1:10" ht="32" customHeight="1">
      <c r="A11" s="19">
        <v>5</v>
      </c>
      <c r="B11" s="54" t="s">
        <v>1754</v>
      </c>
      <c r="C11" s="55" t="s">
        <v>1743</v>
      </c>
      <c r="D11" s="18" t="s">
        <v>1750</v>
      </c>
      <c r="E11" s="18" t="s">
        <v>1725</v>
      </c>
      <c r="F11" s="56" t="s">
        <v>1732</v>
      </c>
      <c r="G11" s="56" t="s">
        <v>1747</v>
      </c>
      <c r="H11" s="56" t="s">
        <v>1726</v>
      </c>
      <c r="I11" s="56" t="s">
        <v>1727</v>
      </c>
      <c r="J11" s="57"/>
    </row>
    <row r="12" spans="1:10" ht="32" customHeight="1">
      <c r="A12" s="19">
        <v>6</v>
      </c>
      <c r="B12" s="54" t="s">
        <v>1755</v>
      </c>
      <c r="C12" s="55" t="s">
        <v>1743</v>
      </c>
      <c r="D12" s="18" t="s">
        <v>1750</v>
      </c>
      <c r="E12" s="18" t="s">
        <v>1725</v>
      </c>
      <c r="F12" s="56" t="s">
        <v>1733</v>
      </c>
      <c r="G12" s="56" t="s">
        <v>1747</v>
      </c>
      <c r="H12" s="56" t="s">
        <v>1726</v>
      </c>
      <c r="I12" s="56" t="s">
        <v>1727</v>
      </c>
      <c r="J12" s="57"/>
    </row>
    <row r="13" spans="1:10" ht="32" customHeight="1">
      <c r="A13" s="19">
        <v>7</v>
      </c>
      <c r="B13" s="54" t="s">
        <v>1756</v>
      </c>
      <c r="C13" s="55" t="s">
        <v>1743</v>
      </c>
      <c r="D13" s="18" t="s">
        <v>1750</v>
      </c>
      <c r="E13" s="18" t="s">
        <v>1725</v>
      </c>
      <c r="F13" s="56" t="s">
        <v>1734</v>
      </c>
      <c r="G13" s="56" t="s">
        <v>1747</v>
      </c>
      <c r="H13" s="56" t="s">
        <v>1726</v>
      </c>
      <c r="I13" s="56" t="s">
        <v>1727</v>
      </c>
      <c r="J13" s="57"/>
    </row>
    <row r="14" spans="1:10" ht="32" customHeight="1">
      <c r="A14" s="19">
        <v>9</v>
      </c>
      <c r="B14" s="54" t="s">
        <v>1757</v>
      </c>
      <c r="C14" s="55" t="s">
        <v>1743</v>
      </c>
      <c r="D14" s="18" t="s">
        <v>1750</v>
      </c>
      <c r="E14" s="18" t="s">
        <v>1725</v>
      </c>
      <c r="F14" s="56" t="s">
        <v>1735</v>
      </c>
      <c r="G14" s="56" t="s">
        <v>1747</v>
      </c>
      <c r="H14" s="56" t="s">
        <v>1726</v>
      </c>
      <c r="I14" s="56" t="s">
        <v>1727</v>
      </c>
      <c r="J14" s="57"/>
    </row>
    <row r="15" spans="1:10" ht="32" customHeight="1">
      <c r="A15" s="19">
        <v>10</v>
      </c>
      <c r="B15" s="54" t="s">
        <v>1758</v>
      </c>
      <c r="C15" s="55" t="s">
        <v>1743</v>
      </c>
      <c r="D15" s="18" t="s">
        <v>1750</v>
      </c>
      <c r="E15" s="18" t="s">
        <v>1725</v>
      </c>
      <c r="F15" s="56" t="s">
        <v>1735</v>
      </c>
      <c r="G15" s="56" t="s">
        <v>1747</v>
      </c>
      <c r="H15" s="56" t="s">
        <v>1726</v>
      </c>
      <c r="I15" s="56" t="s">
        <v>1727</v>
      </c>
      <c r="J15" s="57"/>
    </row>
    <row r="16" spans="1:10" ht="32" customHeight="1">
      <c r="A16" s="19">
        <v>11</v>
      </c>
      <c r="B16" s="54" t="s">
        <v>1759</v>
      </c>
      <c r="C16" s="55" t="s">
        <v>1743</v>
      </c>
      <c r="D16" s="18" t="s">
        <v>1750</v>
      </c>
      <c r="E16" s="18" t="s">
        <v>1725</v>
      </c>
      <c r="F16" s="56" t="s">
        <v>1736</v>
      </c>
      <c r="G16" s="56" t="s">
        <v>1747</v>
      </c>
      <c r="H16" s="56" t="s">
        <v>1726</v>
      </c>
      <c r="I16" s="56" t="s">
        <v>1727</v>
      </c>
      <c r="J16" s="57"/>
    </row>
    <row r="17" spans="1:10" ht="32" customHeight="1">
      <c r="A17" s="19">
        <v>12</v>
      </c>
      <c r="B17" s="54" t="s">
        <v>1760</v>
      </c>
      <c r="C17" s="55" t="s">
        <v>1743</v>
      </c>
      <c r="D17" s="18" t="s">
        <v>1750</v>
      </c>
      <c r="E17" s="18" t="s">
        <v>1725</v>
      </c>
      <c r="F17" s="56" t="s">
        <v>1736</v>
      </c>
      <c r="G17" s="56" t="s">
        <v>1747</v>
      </c>
      <c r="H17" s="56" t="s">
        <v>1726</v>
      </c>
      <c r="I17" s="56" t="s">
        <v>1727</v>
      </c>
      <c r="J17" s="57"/>
    </row>
    <row r="18" spans="1:10" ht="32" customHeight="1">
      <c r="A18" s="19">
        <v>13</v>
      </c>
      <c r="B18" s="54" t="s">
        <v>1761</v>
      </c>
      <c r="C18" s="55" t="s">
        <v>1743</v>
      </c>
      <c r="D18" s="18" t="s">
        <v>1750</v>
      </c>
      <c r="E18" s="18" t="s">
        <v>1725</v>
      </c>
      <c r="F18" s="56" t="s">
        <v>1736</v>
      </c>
      <c r="G18" s="56" t="s">
        <v>1747</v>
      </c>
      <c r="H18" s="56" t="s">
        <v>1726</v>
      </c>
      <c r="I18" s="56" t="s">
        <v>1727</v>
      </c>
      <c r="J18" s="57"/>
    </row>
    <row r="19" spans="1:10" ht="32" customHeight="1">
      <c r="A19" s="19">
        <v>14</v>
      </c>
      <c r="B19" s="54" t="s">
        <v>1762</v>
      </c>
      <c r="C19" s="55" t="s">
        <v>1743</v>
      </c>
      <c r="D19" s="18" t="s">
        <v>1750</v>
      </c>
      <c r="E19" s="18" t="s">
        <v>1725</v>
      </c>
      <c r="F19" s="56" t="s">
        <v>1737</v>
      </c>
      <c r="G19" s="56" t="s">
        <v>1747</v>
      </c>
      <c r="H19" s="56" t="s">
        <v>1726</v>
      </c>
      <c r="I19" s="56" t="s">
        <v>1727</v>
      </c>
      <c r="J19" s="57"/>
    </row>
    <row r="20" spans="1:10" ht="32" customHeight="1">
      <c r="A20" s="19">
        <v>15</v>
      </c>
      <c r="B20" s="54" t="s">
        <v>1763</v>
      </c>
      <c r="C20" s="55" t="s">
        <v>1743</v>
      </c>
      <c r="D20" s="18" t="s">
        <v>1750</v>
      </c>
      <c r="E20" s="18" t="s">
        <v>1725</v>
      </c>
      <c r="F20" s="56" t="s">
        <v>1738</v>
      </c>
      <c r="G20" s="56" t="s">
        <v>1747</v>
      </c>
      <c r="H20" s="56" t="s">
        <v>1726</v>
      </c>
      <c r="I20" s="56" t="s">
        <v>1727</v>
      </c>
      <c r="J20" s="57"/>
    </row>
    <row r="21" spans="1:10" ht="32" customHeight="1">
      <c r="A21" s="19">
        <v>16</v>
      </c>
      <c r="B21" s="54" t="s">
        <v>1764</v>
      </c>
      <c r="C21" s="55" t="s">
        <v>1743</v>
      </c>
      <c r="D21" s="18" t="s">
        <v>1750</v>
      </c>
      <c r="E21" s="18" t="s">
        <v>1725</v>
      </c>
      <c r="F21" s="56" t="s">
        <v>1739</v>
      </c>
      <c r="G21" s="56" t="s">
        <v>1747</v>
      </c>
      <c r="H21" s="56" t="s">
        <v>1726</v>
      </c>
      <c r="I21" s="56" t="s">
        <v>1727</v>
      </c>
      <c r="J21" s="57"/>
    </row>
    <row r="22" spans="1:10" ht="32" customHeight="1">
      <c r="A22" s="19">
        <v>17</v>
      </c>
      <c r="B22" s="54" t="s">
        <v>1765</v>
      </c>
      <c r="C22" s="55" t="s">
        <v>1743</v>
      </c>
      <c r="D22" s="18" t="s">
        <v>1750</v>
      </c>
      <c r="E22" s="18" t="s">
        <v>1725</v>
      </c>
      <c r="F22" s="56" t="s">
        <v>1740</v>
      </c>
      <c r="G22" s="56" t="s">
        <v>1747</v>
      </c>
      <c r="H22" s="56" t="s">
        <v>1726</v>
      </c>
      <c r="I22" s="56" t="s">
        <v>1727</v>
      </c>
      <c r="J22" s="57"/>
    </row>
    <row r="23" spans="1:10" ht="32" customHeight="1" thickBot="1">
      <c r="A23" s="64">
        <v>18</v>
      </c>
      <c r="B23" s="58" t="s">
        <v>1766</v>
      </c>
      <c r="C23" s="55" t="s">
        <v>1743</v>
      </c>
      <c r="D23" s="18" t="s">
        <v>1750</v>
      </c>
      <c r="E23" s="18" t="s">
        <v>1725</v>
      </c>
      <c r="F23" s="56" t="s">
        <v>1740</v>
      </c>
      <c r="G23" s="56" t="s">
        <v>1747</v>
      </c>
      <c r="H23" s="66" t="s">
        <v>1745</v>
      </c>
      <c r="I23" s="56" t="s">
        <v>1727</v>
      </c>
      <c r="J23" s="65"/>
    </row>
    <row r="24" spans="1:10" ht="32" customHeight="1" thickBot="1">
      <c r="A24" s="17">
        <v>19</v>
      </c>
      <c r="B24" s="58" t="s">
        <v>1767</v>
      </c>
      <c r="C24" s="55" t="s">
        <v>1744</v>
      </c>
      <c r="D24" s="18" t="s">
        <v>1750</v>
      </c>
      <c r="E24" s="18" t="s">
        <v>1725</v>
      </c>
      <c r="F24" s="59" t="s">
        <v>1740</v>
      </c>
      <c r="G24" s="56" t="s">
        <v>1747</v>
      </c>
      <c r="H24" s="56" t="s">
        <v>1726</v>
      </c>
      <c r="I24" s="56" t="s">
        <v>1727</v>
      </c>
      <c r="J24" s="60"/>
    </row>
    <row r="25" spans="1:10" ht="20" customHeight="1">
      <c r="A25" s="61" t="s">
        <v>1742</v>
      </c>
      <c r="B25" s="62"/>
      <c r="C25" s="78"/>
      <c r="D25" s="78"/>
      <c r="E25" s="78"/>
      <c r="F25" s="61"/>
      <c r="G25" s="79" t="s">
        <v>1696</v>
      </c>
      <c r="H25" s="79"/>
      <c r="I25" s="79"/>
      <c r="J25" s="79"/>
    </row>
    <row r="26" spans="1:10" ht="20" customHeight="1">
      <c r="A26" s="46"/>
      <c r="B26" s="63"/>
      <c r="F26" s="46"/>
      <c r="G26" s="46" t="s">
        <v>1695</v>
      </c>
      <c r="H26" s="80"/>
      <c r="I26" s="80"/>
      <c r="J26" s="80"/>
    </row>
    <row r="27" spans="1:10" ht="20" customHeight="1">
      <c r="F27" s="12"/>
      <c r="G27" s="16"/>
    </row>
    <row r="28" spans="1:10" ht="20" customHeight="1">
      <c r="F28" s="12"/>
      <c r="G28" s="16"/>
    </row>
    <row r="29" spans="1:10" ht="20" customHeight="1">
      <c r="F29" s="12"/>
      <c r="G29" s="16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7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C81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baseColWidth="10" defaultColWidth="8.83203125" defaultRowHeight="18" customHeight="1"/>
  <cols>
    <col min="1" max="1" width="32.5" bestFit="1" customWidth="1"/>
    <col min="2" max="2" width="18.1640625" customWidth="1"/>
    <col min="5" max="9" width="4.6640625" customWidth="1"/>
    <col min="10" max="10" width="28.1640625" customWidth="1"/>
    <col min="11" max="11" width="19.33203125" customWidth="1"/>
    <col min="13" max="13" width="29.6640625" customWidth="1"/>
    <col min="14" max="14" width="15.1640625" bestFit="1" customWidth="1"/>
    <col min="15" max="15" width="5.33203125" bestFit="1" customWidth="1"/>
  </cols>
  <sheetData>
    <row r="1" spans="1:15" ht="26">
      <c r="A1" s="7" t="s">
        <v>1717</v>
      </c>
      <c r="B1" s="7" t="s">
        <v>1718</v>
      </c>
      <c r="C1" s="7" t="s">
        <v>1694</v>
      </c>
      <c r="D1" s="7" t="s">
        <v>1692</v>
      </c>
      <c r="E1" s="42" t="s">
        <v>1719</v>
      </c>
      <c r="F1" s="43" t="s">
        <v>1720</v>
      </c>
      <c r="G1" s="43" t="s">
        <v>1721</v>
      </c>
      <c r="H1" s="44" t="s">
        <v>1722</v>
      </c>
      <c r="I1" s="43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32">
        <v>4.5</v>
      </c>
      <c r="F2" s="33">
        <v>108</v>
      </c>
      <c r="G2" s="33">
        <v>60</v>
      </c>
      <c r="H2" s="34">
        <v>48</v>
      </c>
      <c r="I2" s="33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32">
        <v>4.5</v>
      </c>
      <c r="F3" s="33">
        <v>108</v>
      </c>
      <c r="G3" s="33">
        <v>60</v>
      </c>
      <c r="H3" s="34">
        <v>48</v>
      </c>
      <c r="I3" s="33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32">
        <v>4.5</v>
      </c>
      <c r="F4" s="33">
        <v>108</v>
      </c>
      <c r="G4" s="33">
        <v>60</v>
      </c>
      <c r="H4" s="34">
        <v>48</v>
      </c>
      <c r="I4" s="33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32">
        <v>3</v>
      </c>
      <c r="F5" s="33">
        <v>72</v>
      </c>
      <c r="G5" s="33">
        <v>48</v>
      </c>
      <c r="H5" s="34">
        <v>24</v>
      </c>
      <c r="I5" s="33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32">
        <v>3</v>
      </c>
      <c r="F6" s="33">
        <v>72</v>
      </c>
      <c r="G6" s="33">
        <v>48</v>
      </c>
      <c r="H6" s="34">
        <v>24</v>
      </c>
      <c r="I6" s="33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32">
        <v>3</v>
      </c>
      <c r="F7" s="33">
        <v>72</v>
      </c>
      <c r="G7" s="33">
        <v>48</v>
      </c>
      <c r="H7" s="34">
        <v>24</v>
      </c>
      <c r="I7" s="33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32">
        <v>3</v>
      </c>
      <c r="F8" s="33">
        <v>72</v>
      </c>
      <c r="G8" s="33">
        <v>48</v>
      </c>
      <c r="H8" s="34">
        <v>24</v>
      </c>
      <c r="I8" s="33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32">
        <v>3</v>
      </c>
      <c r="F9" s="33">
        <v>72</v>
      </c>
      <c r="G9" s="33">
        <v>48</v>
      </c>
      <c r="H9" s="34">
        <v>24</v>
      </c>
      <c r="I9" s="33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32">
        <v>3</v>
      </c>
      <c r="F10" s="33">
        <v>72</v>
      </c>
      <c r="G10" s="33">
        <v>48</v>
      </c>
      <c r="H10" s="34">
        <v>24</v>
      </c>
      <c r="I10" s="33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32">
        <v>3</v>
      </c>
      <c r="F11" s="33">
        <v>72</v>
      </c>
      <c r="G11" s="33">
        <v>48</v>
      </c>
      <c r="H11" s="34">
        <v>24</v>
      </c>
      <c r="I11" s="33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32">
        <v>3</v>
      </c>
      <c r="F12" s="33">
        <v>72</v>
      </c>
      <c r="G12" s="33">
        <v>48</v>
      </c>
      <c r="H12" s="34">
        <v>24</v>
      </c>
      <c r="I12" s="33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32">
        <v>3</v>
      </c>
      <c r="F13" s="33">
        <v>72</v>
      </c>
      <c r="G13" s="33">
        <v>48</v>
      </c>
      <c r="H13" s="34">
        <v>24</v>
      </c>
      <c r="I13" s="33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32">
        <v>3</v>
      </c>
      <c r="F14" s="33">
        <v>72</v>
      </c>
      <c r="G14" s="33">
        <v>48</v>
      </c>
      <c r="H14" s="34">
        <v>24</v>
      </c>
      <c r="I14" s="33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32">
        <v>3</v>
      </c>
      <c r="F15" s="33">
        <v>72</v>
      </c>
      <c r="G15" s="33">
        <v>48</v>
      </c>
      <c r="H15" s="34">
        <v>24</v>
      </c>
      <c r="I15" s="33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32">
        <v>3</v>
      </c>
      <c r="F16" s="33">
        <v>72</v>
      </c>
      <c r="G16" s="33">
        <v>48</v>
      </c>
      <c r="H16" s="34">
        <v>24</v>
      </c>
      <c r="I16" s="33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32">
        <v>3</v>
      </c>
      <c r="F17" s="33">
        <v>72</v>
      </c>
      <c r="G17" s="33">
        <v>48</v>
      </c>
      <c r="H17" s="34">
        <v>24</v>
      </c>
      <c r="I17" s="33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32">
        <v>3</v>
      </c>
      <c r="F18" s="33">
        <v>72</v>
      </c>
      <c r="G18" s="33">
        <v>48</v>
      </c>
      <c r="H18" s="34">
        <v>24</v>
      </c>
      <c r="I18" s="33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32">
        <v>3</v>
      </c>
      <c r="F19" s="33">
        <v>72</v>
      </c>
      <c r="G19" s="33">
        <v>48</v>
      </c>
      <c r="H19" s="34">
        <v>24</v>
      </c>
      <c r="I19" s="33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32">
        <v>3</v>
      </c>
      <c r="F20" s="33">
        <v>72</v>
      </c>
      <c r="G20" s="33">
        <v>48</v>
      </c>
      <c r="H20" s="34">
        <v>24</v>
      </c>
      <c r="I20" s="33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32">
        <v>2.5</v>
      </c>
      <c r="F21" s="33">
        <v>42</v>
      </c>
      <c r="G21" s="33">
        <v>34</v>
      </c>
      <c r="H21" s="34">
        <v>8</v>
      </c>
      <c r="I21" s="33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32">
        <v>2.5</v>
      </c>
      <c r="F22" s="33">
        <v>42</v>
      </c>
      <c r="G22" s="33">
        <v>34</v>
      </c>
      <c r="H22" s="34">
        <v>8</v>
      </c>
      <c r="I22" s="33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32">
        <v>2.5</v>
      </c>
      <c r="F23" s="33">
        <v>42</v>
      </c>
      <c r="G23" s="33">
        <v>34</v>
      </c>
      <c r="H23" s="34">
        <v>8</v>
      </c>
      <c r="I23" s="33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32">
        <v>2.5</v>
      </c>
      <c r="F24" s="33">
        <v>42</v>
      </c>
      <c r="G24" s="33">
        <v>34</v>
      </c>
      <c r="H24" s="34">
        <v>8</v>
      </c>
      <c r="I24" s="33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32">
        <v>3</v>
      </c>
      <c r="F25" s="33">
        <v>62</v>
      </c>
      <c r="G25" s="33">
        <v>54</v>
      </c>
      <c r="H25" s="34">
        <v>8</v>
      </c>
      <c r="I25" s="33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32">
        <v>3</v>
      </c>
      <c r="F26" s="33">
        <v>62</v>
      </c>
      <c r="G26" s="33">
        <v>54</v>
      </c>
      <c r="H26" s="34">
        <v>8</v>
      </c>
      <c r="I26" s="33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32">
        <v>3</v>
      </c>
      <c r="F27" s="33">
        <v>62</v>
      </c>
      <c r="G27" s="33">
        <v>54</v>
      </c>
      <c r="H27" s="34">
        <v>8</v>
      </c>
      <c r="I27" s="33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32">
        <v>3</v>
      </c>
      <c r="F28" s="33">
        <v>62</v>
      </c>
      <c r="G28" s="33">
        <v>54</v>
      </c>
      <c r="H28" s="34">
        <v>8</v>
      </c>
      <c r="I28" s="33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32">
        <v>5.5</v>
      </c>
      <c r="F29" s="33">
        <v>126</v>
      </c>
      <c r="G29" s="33">
        <v>72</v>
      </c>
      <c r="H29" s="34">
        <v>54</v>
      </c>
      <c r="I29" s="33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32">
        <v>3</v>
      </c>
      <c r="F30" s="33">
        <v>72</v>
      </c>
      <c r="G30" s="33">
        <v>40</v>
      </c>
      <c r="H30" s="34">
        <v>32</v>
      </c>
      <c r="I30" s="33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32">
        <v>3</v>
      </c>
      <c r="F31" s="33">
        <v>72</v>
      </c>
      <c r="G31" s="33">
        <v>40</v>
      </c>
      <c r="H31" s="34">
        <v>32</v>
      </c>
      <c r="I31" s="33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32">
        <v>3</v>
      </c>
      <c r="F32" s="33">
        <v>72</v>
      </c>
      <c r="G32" s="33">
        <v>40</v>
      </c>
      <c r="H32" s="34">
        <v>32</v>
      </c>
      <c r="I32" s="33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32">
        <v>3</v>
      </c>
      <c r="F33" s="33">
        <v>72</v>
      </c>
      <c r="G33" s="33">
        <v>40</v>
      </c>
      <c r="H33" s="34">
        <v>32</v>
      </c>
      <c r="I33" s="33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32">
        <v>3</v>
      </c>
      <c r="F34" s="33">
        <v>72</v>
      </c>
      <c r="G34" s="33">
        <v>40</v>
      </c>
      <c r="H34" s="34">
        <v>32</v>
      </c>
      <c r="I34" s="33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32">
        <v>3</v>
      </c>
      <c r="F35" s="33">
        <v>72</v>
      </c>
      <c r="G35" s="33">
        <v>40</v>
      </c>
      <c r="H35" s="34">
        <v>32</v>
      </c>
      <c r="I35" s="33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32">
        <v>2.5</v>
      </c>
      <c r="F36" s="33">
        <v>54</v>
      </c>
      <c r="G36" s="33">
        <v>36</v>
      </c>
      <c r="H36" s="34">
        <v>18</v>
      </c>
      <c r="I36" s="33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32">
        <v>2.5</v>
      </c>
      <c r="F37" s="33">
        <v>54</v>
      </c>
      <c r="G37" s="33">
        <v>36</v>
      </c>
      <c r="H37" s="34">
        <v>18</v>
      </c>
      <c r="I37" s="33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32">
        <v>2.5</v>
      </c>
      <c r="F38" s="33">
        <v>54</v>
      </c>
      <c r="G38" s="33">
        <v>36</v>
      </c>
      <c r="H38" s="34">
        <v>18</v>
      </c>
      <c r="I38" s="33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32">
        <v>2.5</v>
      </c>
      <c r="F39" s="33">
        <v>54</v>
      </c>
      <c r="G39" s="33">
        <v>36</v>
      </c>
      <c r="H39" s="34">
        <v>18</v>
      </c>
      <c r="I39" s="33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32">
        <v>2.5</v>
      </c>
      <c r="F40" s="33">
        <v>54</v>
      </c>
      <c r="G40" s="33">
        <v>36</v>
      </c>
      <c r="H40" s="34">
        <v>18</v>
      </c>
      <c r="I40" s="33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32">
        <v>2.5</v>
      </c>
      <c r="F41" s="33">
        <v>54</v>
      </c>
      <c r="G41" s="33">
        <v>36</v>
      </c>
      <c r="H41" s="34">
        <v>18</v>
      </c>
      <c r="I41" s="33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32">
        <v>2.5</v>
      </c>
      <c r="F42" s="33">
        <v>54</v>
      </c>
      <c r="G42" s="33">
        <v>36</v>
      </c>
      <c r="H42" s="34">
        <v>18</v>
      </c>
      <c r="I42" s="33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32">
        <v>2.5</v>
      </c>
      <c r="F43" s="33">
        <v>54</v>
      </c>
      <c r="G43" s="33">
        <v>36</v>
      </c>
      <c r="H43" s="34">
        <v>18</v>
      </c>
      <c r="I43" s="33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32">
        <v>2.5</v>
      </c>
      <c r="F44" s="33">
        <v>54</v>
      </c>
      <c r="G44" s="33">
        <v>36</v>
      </c>
      <c r="H44" s="34">
        <v>18</v>
      </c>
      <c r="I44" s="33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32">
        <v>2.5</v>
      </c>
      <c r="F45" s="33">
        <v>54</v>
      </c>
      <c r="G45" s="33">
        <v>36</v>
      </c>
      <c r="H45" s="34">
        <v>18</v>
      </c>
      <c r="I45" s="33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32">
        <v>2.5</v>
      </c>
      <c r="F46" s="33">
        <v>54</v>
      </c>
      <c r="G46" s="33">
        <v>36</v>
      </c>
      <c r="H46" s="34">
        <v>18</v>
      </c>
      <c r="I46" s="33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32">
        <v>2.5</v>
      </c>
      <c r="F47" s="33">
        <v>54</v>
      </c>
      <c r="G47" s="33">
        <v>36</v>
      </c>
      <c r="H47" s="34">
        <v>18</v>
      </c>
      <c r="I47" s="33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32">
        <v>2.5</v>
      </c>
      <c r="F48" s="33">
        <v>54</v>
      </c>
      <c r="G48" s="33">
        <v>36</v>
      </c>
      <c r="H48" s="34">
        <v>18</v>
      </c>
      <c r="I48" s="33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32">
        <v>4</v>
      </c>
      <c r="F49" s="33">
        <v>90</v>
      </c>
      <c r="G49" s="33">
        <v>60</v>
      </c>
      <c r="H49" s="34">
        <v>30</v>
      </c>
      <c r="I49" s="33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32">
        <v>4</v>
      </c>
      <c r="F50" s="33">
        <v>90</v>
      </c>
      <c r="G50" s="33">
        <v>60</v>
      </c>
      <c r="H50" s="34">
        <v>30</v>
      </c>
      <c r="I50" s="33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32">
        <v>2</v>
      </c>
      <c r="F51" s="33">
        <v>36</v>
      </c>
      <c r="G51" s="33">
        <v>36</v>
      </c>
      <c r="H51" s="34">
        <v>0</v>
      </c>
      <c r="I51" s="33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38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32">
        <v>2</v>
      </c>
      <c r="F52" s="33">
        <v>54</v>
      </c>
      <c r="G52" s="33">
        <v>30</v>
      </c>
      <c r="H52" s="34">
        <v>24</v>
      </c>
      <c r="I52" s="33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32">
        <v>2</v>
      </c>
      <c r="F53" s="33">
        <v>54</v>
      </c>
      <c r="G53" s="33">
        <v>30</v>
      </c>
      <c r="H53" s="34">
        <v>24</v>
      </c>
      <c r="I53" s="33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32">
        <v>2</v>
      </c>
      <c r="F54" s="33">
        <v>54</v>
      </c>
      <c r="G54" s="33">
        <v>30</v>
      </c>
      <c r="H54" s="34">
        <v>24</v>
      </c>
      <c r="I54" s="33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32">
        <v>3</v>
      </c>
      <c r="F55" s="33">
        <v>72</v>
      </c>
      <c r="G55" s="33">
        <v>44</v>
      </c>
      <c r="H55" s="34">
        <v>28</v>
      </c>
      <c r="I55" s="33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32">
        <v>3</v>
      </c>
      <c r="F56" s="33">
        <v>72</v>
      </c>
      <c r="G56" s="33">
        <v>44</v>
      </c>
      <c r="H56" s="34">
        <v>28</v>
      </c>
      <c r="I56" s="33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32">
        <v>3</v>
      </c>
      <c r="F57" s="33">
        <v>72</v>
      </c>
      <c r="G57" s="33">
        <v>44</v>
      </c>
      <c r="H57" s="34">
        <v>28</v>
      </c>
      <c r="I57" s="33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32">
        <v>3</v>
      </c>
      <c r="F58" s="33">
        <v>72</v>
      </c>
      <c r="G58" s="33">
        <v>44</v>
      </c>
      <c r="H58" s="34">
        <v>28</v>
      </c>
      <c r="I58" s="33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32">
        <v>3</v>
      </c>
      <c r="F59" s="33">
        <v>72</v>
      </c>
      <c r="G59" s="33">
        <v>44</v>
      </c>
      <c r="H59" s="34">
        <v>28</v>
      </c>
      <c r="I59" s="33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32">
        <v>2</v>
      </c>
      <c r="F60" s="33">
        <v>54</v>
      </c>
      <c r="G60" s="33">
        <v>30</v>
      </c>
      <c r="H60" s="34">
        <v>24</v>
      </c>
      <c r="I60" s="33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32">
        <v>2.5</v>
      </c>
      <c r="F61" s="33">
        <v>54</v>
      </c>
      <c r="G61" s="33">
        <v>36</v>
      </c>
      <c r="H61" s="34">
        <v>18</v>
      </c>
      <c r="I61" s="33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32">
        <v>2.5</v>
      </c>
      <c r="F62" s="33">
        <v>54</v>
      </c>
      <c r="G62" s="33">
        <v>36</v>
      </c>
      <c r="H62" s="34">
        <v>18</v>
      </c>
      <c r="I62" s="33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32">
        <v>2.5</v>
      </c>
      <c r="F63" s="33">
        <v>54</v>
      </c>
      <c r="G63" s="33">
        <v>36</v>
      </c>
      <c r="H63" s="34">
        <v>18</v>
      </c>
      <c r="I63" s="33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32">
        <v>2.5</v>
      </c>
      <c r="F64" s="33">
        <v>54</v>
      </c>
      <c r="G64" s="33">
        <v>36</v>
      </c>
      <c r="H64" s="34">
        <v>18</v>
      </c>
      <c r="I64" s="33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32">
        <v>2.5</v>
      </c>
      <c r="F65" s="33">
        <v>54</v>
      </c>
      <c r="G65" s="33">
        <v>36</v>
      </c>
      <c r="H65" s="34">
        <v>18</v>
      </c>
      <c r="I65" s="33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32">
        <v>2</v>
      </c>
      <c r="F66" s="33">
        <v>36</v>
      </c>
      <c r="G66" s="33">
        <v>36</v>
      </c>
      <c r="H66" s="34">
        <v>0</v>
      </c>
      <c r="I66" s="33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32">
        <v>2</v>
      </c>
      <c r="F67" s="33">
        <v>36</v>
      </c>
      <c r="G67" s="33">
        <v>36</v>
      </c>
      <c r="H67" s="34">
        <v>0</v>
      </c>
      <c r="I67" s="33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32">
        <v>2</v>
      </c>
      <c r="F68" s="33">
        <v>36</v>
      </c>
      <c r="G68" s="33">
        <v>36</v>
      </c>
      <c r="H68" s="34">
        <v>0</v>
      </c>
      <c r="I68" s="33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32">
        <v>2</v>
      </c>
      <c r="F69" s="33">
        <v>36</v>
      </c>
      <c r="G69" s="33">
        <v>36</v>
      </c>
      <c r="H69" s="34">
        <v>0</v>
      </c>
      <c r="I69" s="33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32">
        <v>2</v>
      </c>
      <c r="F70" s="33">
        <v>36</v>
      </c>
      <c r="G70" s="33">
        <v>36</v>
      </c>
      <c r="H70" s="34">
        <v>0</v>
      </c>
      <c r="I70" s="33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32">
        <v>2</v>
      </c>
      <c r="F71" s="33">
        <v>36</v>
      </c>
      <c r="G71" s="33">
        <v>36</v>
      </c>
      <c r="H71" s="34">
        <v>0</v>
      </c>
      <c r="I71" s="33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32">
        <v>2</v>
      </c>
      <c r="F72" s="33">
        <v>36</v>
      </c>
      <c r="G72" s="33">
        <v>36</v>
      </c>
      <c r="H72" s="34">
        <v>0</v>
      </c>
      <c r="I72" s="33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32">
        <v>2</v>
      </c>
      <c r="F73" s="33">
        <v>36</v>
      </c>
      <c r="G73" s="33">
        <v>36</v>
      </c>
      <c r="H73" s="34">
        <v>0</v>
      </c>
      <c r="I73" s="33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32">
        <v>2</v>
      </c>
      <c r="F74" s="33">
        <v>36</v>
      </c>
      <c r="G74" s="33">
        <v>36</v>
      </c>
      <c r="H74" s="34">
        <v>0</v>
      </c>
      <c r="I74" s="33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32">
        <v>2</v>
      </c>
      <c r="F75" s="33">
        <v>36</v>
      </c>
      <c r="G75" s="33">
        <v>36</v>
      </c>
      <c r="H75" s="34">
        <v>0</v>
      </c>
      <c r="I75" s="33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32">
        <v>2</v>
      </c>
      <c r="F76" s="33">
        <v>36</v>
      </c>
      <c r="G76" s="33">
        <v>36</v>
      </c>
      <c r="H76" s="34">
        <v>0</v>
      </c>
      <c r="I76" s="33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32">
        <v>2</v>
      </c>
      <c r="F77" s="33">
        <v>36</v>
      </c>
      <c r="G77" s="33">
        <v>36</v>
      </c>
      <c r="H77" s="34">
        <v>0</v>
      </c>
      <c r="I77" s="33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32">
        <v>2</v>
      </c>
      <c r="F78" s="33">
        <v>36</v>
      </c>
      <c r="G78" s="33">
        <v>36</v>
      </c>
      <c r="H78" s="34">
        <v>0</v>
      </c>
      <c r="I78" s="33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32">
        <v>2</v>
      </c>
      <c r="F79" s="33">
        <v>36</v>
      </c>
      <c r="G79" s="33">
        <v>36</v>
      </c>
      <c r="H79" s="34">
        <v>0</v>
      </c>
      <c r="I79" s="33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32">
        <v>2</v>
      </c>
      <c r="F80" s="33">
        <v>36</v>
      </c>
      <c r="G80" s="33">
        <v>36</v>
      </c>
      <c r="H80" s="34">
        <v>0</v>
      </c>
      <c r="I80" s="33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32">
        <v>2</v>
      </c>
      <c r="F81" s="33">
        <v>36</v>
      </c>
      <c r="G81" s="33">
        <v>36</v>
      </c>
      <c r="H81" s="34">
        <v>0</v>
      </c>
      <c r="I81" s="33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32">
        <v>2</v>
      </c>
      <c r="F82" s="33">
        <v>36</v>
      </c>
      <c r="G82" s="33">
        <v>36</v>
      </c>
      <c r="H82" s="34">
        <v>0</v>
      </c>
      <c r="I82" s="33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32">
        <v>2</v>
      </c>
      <c r="F83" s="33">
        <v>36</v>
      </c>
      <c r="G83" s="33">
        <v>36</v>
      </c>
      <c r="H83" s="34">
        <v>0</v>
      </c>
      <c r="I83" s="33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32">
        <v>6.5</v>
      </c>
      <c r="F84" s="39" t="s">
        <v>113</v>
      </c>
      <c r="G84" s="33">
        <v>0</v>
      </c>
      <c r="H84" s="34">
        <v>0</v>
      </c>
      <c r="I84" s="33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32">
        <v>2</v>
      </c>
      <c r="F85" s="33">
        <v>36</v>
      </c>
      <c r="G85" s="33">
        <v>36</v>
      </c>
      <c r="H85" s="34">
        <v>0</v>
      </c>
      <c r="I85" s="33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32">
        <v>3.5</v>
      </c>
      <c r="F86" s="33">
        <v>72</v>
      </c>
      <c r="G86" s="33">
        <v>54</v>
      </c>
      <c r="H86" s="34">
        <v>18</v>
      </c>
      <c r="I86" s="33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32">
        <v>3.5</v>
      </c>
      <c r="F87" s="33">
        <v>72</v>
      </c>
      <c r="G87" s="33">
        <v>54</v>
      </c>
      <c r="H87" s="34">
        <v>18</v>
      </c>
      <c r="I87" s="33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32">
        <v>4.5</v>
      </c>
      <c r="F88" s="33">
        <v>108</v>
      </c>
      <c r="G88" s="33">
        <v>54</v>
      </c>
      <c r="H88" s="34">
        <v>54</v>
      </c>
      <c r="I88" s="33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32">
        <v>4.5</v>
      </c>
      <c r="F89" s="33">
        <v>108</v>
      </c>
      <c r="G89" s="33">
        <v>54</v>
      </c>
      <c r="H89" s="34">
        <v>54</v>
      </c>
      <c r="I89" s="33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32">
        <v>3</v>
      </c>
      <c r="F90" s="33">
        <v>72</v>
      </c>
      <c r="G90" s="33">
        <v>36</v>
      </c>
      <c r="H90" s="34">
        <v>36</v>
      </c>
      <c r="I90" s="33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32">
        <v>3</v>
      </c>
      <c r="F91" s="33">
        <v>72</v>
      </c>
      <c r="G91" s="33">
        <v>36</v>
      </c>
      <c r="H91" s="34">
        <v>36</v>
      </c>
      <c r="I91" s="33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32">
        <v>3</v>
      </c>
      <c r="F92" s="33">
        <v>72</v>
      </c>
      <c r="G92" s="33">
        <v>36</v>
      </c>
      <c r="H92" s="34">
        <v>36</v>
      </c>
      <c r="I92" s="33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32">
        <v>3</v>
      </c>
      <c r="F93" s="33">
        <v>72</v>
      </c>
      <c r="G93" s="33">
        <v>36</v>
      </c>
      <c r="H93" s="34">
        <v>36</v>
      </c>
      <c r="I93" s="33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32">
        <v>3</v>
      </c>
      <c r="F94" s="33">
        <v>72</v>
      </c>
      <c r="G94" s="33">
        <v>36</v>
      </c>
      <c r="H94" s="34">
        <v>36</v>
      </c>
      <c r="I94" s="33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32">
        <v>3</v>
      </c>
      <c r="F95" s="33">
        <v>72</v>
      </c>
      <c r="G95" s="33">
        <v>36</v>
      </c>
      <c r="H95" s="34">
        <v>36</v>
      </c>
      <c r="I95" s="33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32">
        <v>3</v>
      </c>
      <c r="F96" s="33">
        <v>72</v>
      </c>
      <c r="G96" s="33">
        <v>36</v>
      </c>
      <c r="H96" s="34">
        <v>36</v>
      </c>
      <c r="I96" s="33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32">
        <v>3</v>
      </c>
      <c r="F97" s="33">
        <v>72</v>
      </c>
      <c r="G97" s="33">
        <v>36</v>
      </c>
      <c r="H97" s="34">
        <v>36</v>
      </c>
      <c r="I97" s="33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32">
        <v>3</v>
      </c>
      <c r="F98" s="33">
        <v>72</v>
      </c>
      <c r="G98" s="33">
        <v>36</v>
      </c>
      <c r="H98" s="34">
        <v>36</v>
      </c>
      <c r="I98" s="33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32">
        <v>3</v>
      </c>
      <c r="F99" s="33">
        <v>72</v>
      </c>
      <c r="G99" s="33">
        <v>36</v>
      </c>
      <c r="H99" s="34">
        <v>36</v>
      </c>
      <c r="I99" s="33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32">
        <v>3</v>
      </c>
      <c r="F100" s="33">
        <v>72</v>
      </c>
      <c r="G100" s="33">
        <v>36</v>
      </c>
      <c r="H100" s="34">
        <v>36</v>
      </c>
      <c r="I100" s="33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32">
        <v>3</v>
      </c>
      <c r="F101" s="33">
        <v>72</v>
      </c>
      <c r="G101" s="33">
        <v>36</v>
      </c>
      <c r="H101" s="34">
        <v>36</v>
      </c>
      <c r="I101" s="33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32">
        <v>3</v>
      </c>
      <c r="F102" s="33">
        <v>72</v>
      </c>
      <c r="G102" s="33">
        <v>36</v>
      </c>
      <c r="H102" s="34">
        <v>36</v>
      </c>
      <c r="I102" s="33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32">
        <v>3</v>
      </c>
      <c r="F103" s="33">
        <v>72</v>
      </c>
      <c r="G103" s="33">
        <v>36</v>
      </c>
      <c r="H103" s="34">
        <v>36</v>
      </c>
      <c r="I103" s="33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32">
        <v>3</v>
      </c>
      <c r="F104" s="33">
        <v>72</v>
      </c>
      <c r="G104" s="33">
        <v>36</v>
      </c>
      <c r="H104" s="34">
        <v>36</v>
      </c>
      <c r="I104" s="33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32">
        <v>3</v>
      </c>
      <c r="F105" s="33">
        <v>72</v>
      </c>
      <c r="G105" s="33">
        <v>36</v>
      </c>
      <c r="H105" s="34">
        <v>36</v>
      </c>
      <c r="I105" s="33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32">
        <v>4</v>
      </c>
      <c r="F106" s="33">
        <v>90</v>
      </c>
      <c r="G106" s="33">
        <v>54</v>
      </c>
      <c r="H106" s="34">
        <v>36</v>
      </c>
      <c r="I106" s="33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32">
        <v>4</v>
      </c>
      <c r="F107" s="33">
        <v>90</v>
      </c>
      <c r="G107" s="33">
        <v>54</v>
      </c>
      <c r="H107" s="34">
        <v>36</v>
      </c>
      <c r="I107" s="33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32">
        <v>4</v>
      </c>
      <c r="F108" s="33">
        <v>90</v>
      </c>
      <c r="G108" s="33">
        <v>54</v>
      </c>
      <c r="H108" s="34">
        <v>36</v>
      </c>
      <c r="I108" s="33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32">
        <v>3</v>
      </c>
      <c r="F109" s="33">
        <v>72</v>
      </c>
      <c r="G109" s="33">
        <v>36</v>
      </c>
      <c r="H109" s="34">
        <v>36</v>
      </c>
      <c r="I109" s="33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32">
        <v>3</v>
      </c>
      <c r="F110" s="33">
        <v>72</v>
      </c>
      <c r="G110" s="33">
        <v>36</v>
      </c>
      <c r="H110" s="34">
        <v>36</v>
      </c>
      <c r="I110" s="33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32">
        <v>3</v>
      </c>
      <c r="F111" s="33">
        <v>72</v>
      </c>
      <c r="G111" s="33">
        <v>36</v>
      </c>
      <c r="H111" s="34">
        <v>36</v>
      </c>
      <c r="I111" s="33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32">
        <v>3</v>
      </c>
      <c r="F112" s="33">
        <v>72</v>
      </c>
      <c r="G112" s="33">
        <v>36</v>
      </c>
      <c r="H112" s="34">
        <v>36</v>
      </c>
      <c r="I112" s="33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32">
        <v>3</v>
      </c>
      <c r="F113" s="33">
        <v>72</v>
      </c>
      <c r="G113" s="33">
        <v>36</v>
      </c>
      <c r="H113" s="34">
        <v>36</v>
      </c>
      <c r="I113" s="33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32">
        <v>3</v>
      </c>
      <c r="F114" s="33">
        <v>72</v>
      </c>
      <c r="G114" s="33">
        <v>36</v>
      </c>
      <c r="H114" s="34">
        <v>36</v>
      </c>
      <c r="I114" s="33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32">
        <v>1.5</v>
      </c>
      <c r="F115" s="33">
        <v>54</v>
      </c>
      <c r="G115" s="33">
        <v>0</v>
      </c>
      <c r="H115" s="34">
        <v>54</v>
      </c>
      <c r="I115" s="33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32">
        <v>1.5</v>
      </c>
      <c r="F116" s="33">
        <v>54</v>
      </c>
      <c r="G116" s="33">
        <v>0</v>
      </c>
      <c r="H116" s="34">
        <v>54</v>
      </c>
      <c r="I116" s="33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32">
        <v>3</v>
      </c>
      <c r="F117" s="33">
        <v>54</v>
      </c>
      <c r="G117" s="33">
        <v>54</v>
      </c>
      <c r="H117" s="34">
        <v>0</v>
      </c>
      <c r="I117" s="33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32">
        <v>3</v>
      </c>
      <c r="F118" s="33">
        <v>54</v>
      </c>
      <c r="G118" s="33">
        <v>54</v>
      </c>
      <c r="H118" s="34">
        <v>0</v>
      </c>
      <c r="I118" s="33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32">
        <v>4.5</v>
      </c>
      <c r="F119" s="33">
        <v>108</v>
      </c>
      <c r="G119" s="33">
        <v>54</v>
      </c>
      <c r="H119" s="34">
        <v>54</v>
      </c>
      <c r="I119" s="33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32">
        <v>3.5</v>
      </c>
      <c r="F120" s="33">
        <v>90</v>
      </c>
      <c r="G120" s="33">
        <v>45</v>
      </c>
      <c r="H120" s="34">
        <v>45</v>
      </c>
      <c r="I120" s="33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32">
        <v>2</v>
      </c>
      <c r="F121" s="33">
        <v>54</v>
      </c>
      <c r="G121" s="33">
        <v>30</v>
      </c>
      <c r="H121" s="34">
        <v>24</v>
      </c>
      <c r="I121" s="33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32">
        <v>2</v>
      </c>
      <c r="F122" s="33">
        <v>54</v>
      </c>
      <c r="G122" s="33">
        <v>30</v>
      </c>
      <c r="H122" s="34">
        <v>24</v>
      </c>
      <c r="I122" s="33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32">
        <v>3.5</v>
      </c>
      <c r="F123" s="33">
        <v>82</v>
      </c>
      <c r="G123" s="33">
        <v>44</v>
      </c>
      <c r="H123" s="34">
        <v>38</v>
      </c>
      <c r="I123" s="33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32">
        <v>3.5</v>
      </c>
      <c r="F124" s="33">
        <v>82</v>
      </c>
      <c r="G124" s="33">
        <v>44</v>
      </c>
      <c r="H124" s="34">
        <v>38</v>
      </c>
      <c r="I124" s="33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32">
        <v>2.5</v>
      </c>
      <c r="F125" s="33">
        <v>54</v>
      </c>
      <c r="G125" s="33">
        <v>36</v>
      </c>
      <c r="H125" s="34">
        <v>18</v>
      </c>
      <c r="I125" s="33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32">
        <v>2.5</v>
      </c>
      <c r="F126" s="33">
        <v>54</v>
      </c>
      <c r="G126" s="33">
        <v>36</v>
      </c>
      <c r="H126" s="34">
        <v>18</v>
      </c>
      <c r="I126" s="33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32">
        <v>2.5</v>
      </c>
      <c r="F127" s="33">
        <v>54</v>
      </c>
      <c r="G127" s="33">
        <v>36</v>
      </c>
      <c r="H127" s="34">
        <v>18</v>
      </c>
      <c r="I127" s="33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32">
        <v>2.5</v>
      </c>
      <c r="F128" s="33">
        <v>54</v>
      </c>
      <c r="G128" s="33">
        <v>36</v>
      </c>
      <c r="H128" s="34">
        <v>18</v>
      </c>
      <c r="I128" s="33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32">
        <v>2.5</v>
      </c>
      <c r="F129" s="33">
        <v>54</v>
      </c>
      <c r="G129" s="33">
        <v>36</v>
      </c>
      <c r="H129" s="34">
        <v>18</v>
      </c>
      <c r="I129" s="33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32">
        <v>2.5</v>
      </c>
      <c r="F130" s="33">
        <v>54</v>
      </c>
      <c r="G130" s="33">
        <v>36</v>
      </c>
      <c r="H130" s="34">
        <v>18</v>
      </c>
      <c r="I130" s="33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32">
        <v>2.5</v>
      </c>
      <c r="F131" s="33">
        <v>54</v>
      </c>
      <c r="G131" s="33">
        <v>36</v>
      </c>
      <c r="H131" s="34">
        <v>18</v>
      </c>
      <c r="I131" s="33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32">
        <v>2.5</v>
      </c>
      <c r="F132" s="33">
        <v>54</v>
      </c>
      <c r="G132" s="33">
        <v>36</v>
      </c>
      <c r="H132" s="34">
        <v>18</v>
      </c>
      <c r="I132" s="33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32">
        <v>5.5</v>
      </c>
      <c r="F133" s="33">
        <v>126</v>
      </c>
      <c r="G133" s="33">
        <v>84</v>
      </c>
      <c r="H133" s="34">
        <v>42</v>
      </c>
      <c r="I133" s="33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32">
        <v>5.5</v>
      </c>
      <c r="F134" s="33">
        <v>126</v>
      </c>
      <c r="G134" s="33">
        <v>84</v>
      </c>
      <c r="H134" s="34">
        <v>42</v>
      </c>
      <c r="I134" s="33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32">
        <v>5.5</v>
      </c>
      <c r="F135" s="33">
        <v>126</v>
      </c>
      <c r="G135" s="33">
        <v>84</v>
      </c>
      <c r="H135" s="34">
        <v>42</v>
      </c>
      <c r="I135" s="33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32">
        <v>5.5</v>
      </c>
      <c r="F136" s="33">
        <v>126</v>
      </c>
      <c r="G136" s="33">
        <v>84</v>
      </c>
      <c r="H136" s="34">
        <v>42</v>
      </c>
      <c r="I136" s="33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32">
        <v>5.5</v>
      </c>
      <c r="F137" s="33">
        <v>126</v>
      </c>
      <c r="G137" s="33">
        <v>84</v>
      </c>
      <c r="H137" s="34">
        <v>42</v>
      </c>
      <c r="I137" s="33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32">
        <v>5.5</v>
      </c>
      <c r="F138" s="33">
        <v>126</v>
      </c>
      <c r="G138" s="33">
        <v>84</v>
      </c>
      <c r="H138" s="34">
        <v>42</v>
      </c>
      <c r="I138" s="33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32">
        <v>5.5</v>
      </c>
      <c r="F139" s="33">
        <v>126</v>
      </c>
      <c r="G139" s="33">
        <v>84</v>
      </c>
      <c r="H139" s="34">
        <v>42</v>
      </c>
      <c r="I139" s="33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32">
        <v>5.5</v>
      </c>
      <c r="F140" s="33">
        <v>126</v>
      </c>
      <c r="G140" s="33">
        <v>84</v>
      </c>
      <c r="H140" s="34">
        <v>42</v>
      </c>
      <c r="I140" s="33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32">
        <v>5.5</v>
      </c>
      <c r="F141" s="33">
        <v>126</v>
      </c>
      <c r="G141" s="33">
        <v>84</v>
      </c>
      <c r="H141" s="34">
        <v>42</v>
      </c>
      <c r="I141" s="33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32">
        <v>5.5</v>
      </c>
      <c r="F142" s="33">
        <v>126</v>
      </c>
      <c r="G142" s="33">
        <v>84</v>
      </c>
      <c r="H142" s="34">
        <v>42</v>
      </c>
      <c r="I142" s="33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32">
        <v>5.5</v>
      </c>
      <c r="F143" s="33">
        <v>126</v>
      </c>
      <c r="G143" s="33">
        <v>84</v>
      </c>
      <c r="H143" s="34">
        <v>42</v>
      </c>
      <c r="I143" s="33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32">
        <v>5.5</v>
      </c>
      <c r="F144" s="33">
        <v>126</v>
      </c>
      <c r="G144" s="33">
        <v>84</v>
      </c>
      <c r="H144" s="34">
        <v>42</v>
      </c>
      <c r="I144" s="33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32">
        <v>5.5</v>
      </c>
      <c r="F145" s="33">
        <v>126</v>
      </c>
      <c r="G145" s="33">
        <v>84</v>
      </c>
      <c r="H145" s="34">
        <v>42</v>
      </c>
      <c r="I145" s="33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32">
        <v>5.5</v>
      </c>
      <c r="F146" s="33">
        <v>126</v>
      </c>
      <c r="G146" s="33">
        <v>84</v>
      </c>
      <c r="H146" s="34">
        <v>42</v>
      </c>
      <c r="I146" s="33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32">
        <v>5.5</v>
      </c>
      <c r="F147" s="33">
        <v>126</v>
      </c>
      <c r="G147" s="33">
        <v>84</v>
      </c>
      <c r="H147" s="34">
        <v>42</v>
      </c>
      <c r="I147" s="33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32">
        <v>1.5</v>
      </c>
      <c r="F148" s="33">
        <v>36</v>
      </c>
      <c r="G148" s="33">
        <v>24</v>
      </c>
      <c r="H148" s="34">
        <v>12</v>
      </c>
      <c r="I148" s="33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32">
        <v>1.5</v>
      </c>
      <c r="F149" s="33">
        <v>36</v>
      </c>
      <c r="G149" s="33">
        <v>24</v>
      </c>
      <c r="H149" s="34">
        <v>12</v>
      </c>
      <c r="I149" s="33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32">
        <v>1.5</v>
      </c>
      <c r="F150" s="33">
        <v>36</v>
      </c>
      <c r="G150" s="33">
        <v>24</v>
      </c>
      <c r="H150" s="34">
        <v>12</v>
      </c>
      <c r="I150" s="33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32">
        <v>1.5</v>
      </c>
      <c r="F151" s="33">
        <v>36</v>
      </c>
      <c r="G151" s="33">
        <v>24</v>
      </c>
      <c r="H151" s="34">
        <v>12</v>
      </c>
      <c r="I151" s="33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32">
        <v>1.5</v>
      </c>
      <c r="F152" s="33">
        <v>36</v>
      </c>
      <c r="G152" s="33">
        <v>24</v>
      </c>
      <c r="H152" s="34">
        <v>12</v>
      </c>
      <c r="I152" s="33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32">
        <v>1.5</v>
      </c>
      <c r="F153" s="33">
        <v>36</v>
      </c>
      <c r="G153" s="33">
        <v>24</v>
      </c>
      <c r="H153" s="34">
        <v>12</v>
      </c>
      <c r="I153" s="33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32">
        <v>1.5</v>
      </c>
      <c r="F154" s="33">
        <v>36</v>
      </c>
      <c r="G154" s="33">
        <v>24</v>
      </c>
      <c r="H154" s="34">
        <v>12</v>
      </c>
      <c r="I154" s="33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32">
        <v>1.5</v>
      </c>
      <c r="F155" s="33">
        <v>36</v>
      </c>
      <c r="G155" s="33">
        <v>24</v>
      </c>
      <c r="H155" s="34">
        <v>12</v>
      </c>
      <c r="I155" s="33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32">
        <v>1.5</v>
      </c>
      <c r="F156" s="33">
        <v>36</v>
      </c>
      <c r="G156" s="33">
        <v>24</v>
      </c>
      <c r="H156" s="34">
        <v>12</v>
      </c>
      <c r="I156" s="33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32">
        <v>1.5</v>
      </c>
      <c r="F157" s="33">
        <v>36</v>
      </c>
      <c r="G157" s="33">
        <v>24</v>
      </c>
      <c r="H157" s="34">
        <v>12</v>
      </c>
      <c r="I157" s="33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32">
        <v>1.5</v>
      </c>
      <c r="F158" s="33">
        <v>36</v>
      </c>
      <c r="G158" s="33">
        <v>24</v>
      </c>
      <c r="H158" s="34">
        <v>12</v>
      </c>
      <c r="I158" s="33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32">
        <v>1.5</v>
      </c>
      <c r="F159" s="33">
        <v>36</v>
      </c>
      <c r="G159" s="33">
        <v>24</v>
      </c>
      <c r="H159" s="34">
        <v>12</v>
      </c>
      <c r="I159" s="33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32">
        <v>1.5</v>
      </c>
      <c r="F160" s="33">
        <v>36</v>
      </c>
      <c r="G160" s="33">
        <v>24</v>
      </c>
      <c r="H160" s="34">
        <v>12</v>
      </c>
      <c r="I160" s="33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32">
        <v>2</v>
      </c>
      <c r="F161" s="33">
        <v>45</v>
      </c>
      <c r="G161" s="33">
        <v>36</v>
      </c>
      <c r="H161" s="34">
        <v>9</v>
      </c>
      <c r="I161" s="33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32">
        <v>2</v>
      </c>
      <c r="F162" s="33">
        <v>45</v>
      </c>
      <c r="G162" s="33">
        <v>36</v>
      </c>
      <c r="H162" s="34">
        <v>9</v>
      </c>
      <c r="I162" s="33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32">
        <v>2</v>
      </c>
      <c r="F163" s="33">
        <v>45</v>
      </c>
      <c r="G163" s="33">
        <v>36</v>
      </c>
      <c r="H163" s="34">
        <v>9</v>
      </c>
      <c r="I163" s="33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32">
        <v>2</v>
      </c>
      <c r="F164" s="33">
        <v>45</v>
      </c>
      <c r="G164" s="33">
        <v>36</v>
      </c>
      <c r="H164" s="34">
        <v>9</v>
      </c>
      <c r="I164" s="33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32">
        <v>2</v>
      </c>
      <c r="F165" s="33">
        <v>45</v>
      </c>
      <c r="G165" s="33">
        <v>36</v>
      </c>
      <c r="H165" s="34">
        <v>9</v>
      </c>
      <c r="I165" s="33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32">
        <v>2</v>
      </c>
      <c r="F166" s="33">
        <v>45</v>
      </c>
      <c r="G166" s="33">
        <v>36</v>
      </c>
      <c r="H166" s="34">
        <v>9</v>
      </c>
      <c r="I166" s="33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32">
        <v>2</v>
      </c>
      <c r="F167" s="33">
        <v>45</v>
      </c>
      <c r="G167" s="33">
        <v>36</v>
      </c>
      <c r="H167" s="34">
        <v>9</v>
      </c>
      <c r="I167" s="33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32">
        <v>2</v>
      </c>
      <c r="F168" s="33">
        <v>45</v>
      </c>
      <c r="G168" s="33">
        <v>36</v>
      </c>
      <c r="H168" s="34">
        <v>9</v>
      </c>
      <c r="I168" s="33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32">
        <v>4</v>
      </c>
      <c r="F169" s="33">
        <v>80</v>
      </c>
      <c r="G169" s="33">
        <v>70</v>
      </c>
      <c r="H169" s="34">
        <v>10</v>
      </c>
      <c r="I169" s="33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32">
        <v>4</v>
      </c>
      <c r="F170" s="33">
        <v>80</v>
      </c>
      <c r="G170" s="33">
        <v>70</v>
      </c>
      <c r="H170" s="34">
        <v>10</v>
      </c>
      <c r="I170" s="33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32">
        <v>4</v>
      </c>
      <c r="F171" s="33">
        <v>80</v>
      </c>
      <c r="G171" s="33">
        <v>70</v>
      </c>
      <c r="H171" s="34">
        <v>10</v>
      </c>
      <c r="I171" s="33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32">
        <v>4</v>
      </c>
      <c r="F172" s="33">
        <v>80</v>
      </c>
      <c r="G172" s="33">
        <v>70</v>
      </c>
      <c r="H172" s="34">
        <v>10</v>
      </c>
      <c r="I172" s="33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32">
        <v>3</v>
      </c>
      <c r="F173" s="33">
        <v>54</v>
      </c>
      <c r="G173" s="33">
        <v>48</v>
      </c>
      <c r="H173" s="34">
        <v>6</v>
      </c>
      <c r="I173" s="33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32">
        <v>5</v>
      </c>
      <c r="F174" s="33">
        <v>108</v>
      </c>
      <c r="G174" s="33">
        <v>72</v>
      </c>
      <c r="H174" s="34">
        <v>36</v>
      </c>
      <c r="I174" s="33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32">
        <v>5</v>
      </c>
      <c r="F175" s="33">
        <v>108</v>
      </c>
      <c r="G175" s="33">
        <v>72</v>
      </c>
      <c r="H175" s="34">
        <v>36</v>
      </c>
      <c r="I175" s="33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32">
        <v>5</v>
      </c>
      <c r="F176" s="33">
        <v>108</v>
      </c>
      <c r="G176" s="33">
        <v>72</v>
      </c>
      <c r="H176" s="34">
        <v>36</v>
      </c>
      <c r="I176" s="33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32">
        <v>5</v>
      </c>
      <c r="F177" s="33">
        <v>108</v>
      </c>
      <c r="G177" s="33">
        <v>72</v>
      </c>
      <c r="H177" s="34">
        <v>36</v>
      </c>
      <c r="I177" s="33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32">
        <v>2</v>
      </c>
      <c r="F178" s="33">
        <v>36</v>
      </c>
      <c r="G178" s="33">
        <v>36</v>
      </c>
      <c r="H178" s="34">
        <v>0</v>
      </c>
      <c r="I178" s="33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32">
        <v>2</v>
      </c>
      <c r="F179" s="33">
        <v>36</v>
      </c>
      <c r="G179" s="33">
        <v>36</v>
      </c>
      <c r="H179" s="34">
        <v>0</v>
      </c>
      <c r="I179" s="33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32">
        <v>2</v>
      </c>
      <c r="F180" s="33">
        <v>36</v>
      </c>
      <c r="G180" s="33">
        <v>36</v>
      </c>
      <c r="H180" s="34">
        <v>0</v>
      </c>
      <c r="I180" s="33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32">
        <v>2</v>
      </c>
      <c r="F181" s="33">
        <v>36</v>
      </c>
      <c r="G181" s="33">
        <v>36</v>
      </c>
      <c r="H181" s="34">
        <v>0</v>
      </c>
      <c r="I181" s="33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32">
        <v>2</v>
      </c>
      <c r="F182" s="33">
        <v>36</v>
      </c>
      <c r="G182" s="33">
        <v>36</v>
      </c>
      <c r="H182" s="34">
        <v>0</v>
      </c>
      <c r="I182" s="33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32">
        <v>2</v>
      </c>
      <c r="F183" s="33">
        <v>36</v>
      </c>
      <c r="G183" s="33">
        <v>36</v>
      </c>
      <c r="H183" s="34">
        <v>0</v>
      </c>
      <c r="I183" s="33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32">
        <v>2</v>
      </c>
      <c r="F184" s="33">
        <v>36</v>
      </c>
      <c r="G184" s="33">
        <v>36</v>
      </c>
      <c r="H184" s="34">
        <v>0</v>
      </c>
      <c r="I184" s="33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32">
        <v>5</v>
      </c>
      <c r="F185" s="33">
        <v>90</v>
      </c>
      <c r="G185" s="33">
        <v>90</v>
      </c>
      <c r="H185" s="34">
        <v>0</v>
      </c>
      <c r="I185" s="33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32">
        <v>5</v>
      </c>
      <c r="F186" s="33">
        <v>90</v>
      </c>
      <c r="G186" s="33">
        <v>90</v>
      </c>
      <c r="H186" s="34">
        <v>0</v>
      </c>
      <c r="I186" s="33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32">
        <v>2</v>
      </c>
      <c r="F187" s="33">
        <v>72</v>
      </c>
      <c r="G187" s="33">
        <v>0</v>
      </c>
      <c r="H187" s="34">
        <v>72</v>
      </c>
      <c r="I187" s="33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32">
        <v>2</v>
      </c>
      <c r="F188" s="33">
        <v>72</v>
      </c>
      <c r="G188" s="33">
        <v>0</v>
      </c>
      <c r="H188" s="34">
        <v>72</v>
      </c>
      <c r="I188" s="33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32">
        <v>2</v>
      </c>
      <c r="F189" s="33">
        <v>72</v>
      </c>
      <c r="G189" s="33">
        <v>0</v>
      </c>
      <c r="H189" s="34">
        <v>72</v>
      </c>
      <c r="I189" s="33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32">
        <v>2</v>
      </c>
      <c r="F190" s="33">
        <v>72</v>
      </c>
      <c r="G190" s="33">
        <v>0</v>
      </c>
      <c r="H190" s="34">
        <v>72</v>
      </c>
      <c r="I190" s="33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32">
        <v>6.5</v>
      </c>
      <c r="F191" s="33">
        <v>144</v>
      </c>
      <c r="G191" s="33">
        <v>90</v>
      </c>
      <c r="H191" s="34">
        <v>54</v>
      </c>
      <c r="I191" s="33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32">
        <v>6.5</v>
      </c>
      <c r="F192" s="33">
        <v>144</v>
      </c>
      <c r="G192" s="33">
        <v>90</v>
      </c>
      <c r="H192" s="34">
        <v>54</v>
      </c>
      <c r="I192" s="33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32">
        <v>6.5</v>
      </c>
      <c r="F193" s="33">
        <v>144</v>
      </c>
      <c r="G193" s="33">
        <v>90</v>
      </c>
      <c r="H193" s="34">
        <v>54</v>
      </c>
      <c r="I193" s="33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32">
        <v>6.5</v>
      </c>
      <c r="F194" s="33">
        <v>144</v>
      </c>
      <c r="G194" s="33">
        <v>90</v>
      </c>
      <c r="H194" s="34">
        <v>54</v>
      </c>
      <c r="I194" s="33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32">
        <v>6.5</v>
      </c>
      <c r="F195" s="33">
        <v>144</v>
      </c>
      <c r="G195" s="33">
        <v>90</v>
      </c>
      <c r="H195" s="34">
        <v>54</v>
      </c>
      <c r="I195" s="33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32">
        <v>6.5</v>
      </c>
      <c r="F196" s="33">
        <v>144</v>
      </c>
      <c r="G196" s="33">
        <v>90</v>
      </c>
      <c r="H196" s="34">
        <v>54</v>
      </c>
      <c r="I196" s="33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32">
        <v>6.5</v>
      </c>
      <c r="F197" s="33">
        <v>144</v>
      </c>
      <c r="G197" s="33">
        <v>90</v>
      </c>
      <c r="H197" s="34">
        <v>54</v>
      </c>
      <c r="I197" s="33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32">
        <v>6.5</v>
      </c>
      <c r="F198" s="33">
        <v>144</v>
      </c>
      <c r="G198" s="33">
        <v>90</v>
      </c>
      <c r="H198" s="34">
        <v>54</v>
      </c>
      <c r="I198" s="33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32">
        <v>6.5</v>
      </c>
      <c r="F199" s="33">
        <v>144</v>
      </c>
      <c r="G199" s="33">
        <v>90</v>
      </c>
      <c r="H199" s="34">
        <v>54</v>
      </c>
      <c r="I199" s="33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32">
        <v>6.5</v>
      </c>
      <c r="F200" s="33">
        <v>144</v>
      </c>
      <c r="G200" s="33">
        <v>90</v>
      </c>
      <c r="H200" s="34">
        <v>54</v>
      </c>
      <c r="I200" s="33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32">
        <v>6.5</v>
      </c>
      <c r="F201" s="33">
        <v>144</v>
      </c>
      <c r="G201" s="33">
        <v>90</v>
      </c>
      <c r="H201" s="34">
        <v>54</v>
      </c>
      <c r="I201" s="33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32">
        <v>6.5</v>
      </c>
      <c r="F202" s="33">
        <v>144</v>
      </c>
      <c r="G202" s="33">
        <v>90</v>
      </c>
      <c r="H202" s="34">
        <v>54</v>
      </c>
      <c r="I202" s="33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32">
        <v>5.5</v>
      </c>
      <c r="F203" s="33">
        <v>124</v>
      </c>
      <c r="G203" s="33">
        <v>84</v>
      </c>
      <c r="H203" s="34">
        <v>40</v>
      </c>
      <c r="I203" s="33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32">
        <v>5.5</v>
      </c>
      <c r="F204" s="33">
        <v>124</v>
      </c>
      <c r="G204" s="33">
        <v>84</v>
      </c>
      <c r="H204" s="34">
        <v>40</v>
      </c>
      <c r="I204" s="33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32">
        <v>5.5</v>
      </c>
      <c r="F205" s="33">
        <v>124</v>
      </c>
      <c r="G205" s="33">
        <v>84</v>
      </c>
      <c r="H205" s="34">
        <v>40</v>
      </c>
      <c r="I205" s="33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32">
        <v>5.5</v>
      </c>
      <c r="F206" s="33">
        <v>124</v>
      </c>
      <c r="G206" s="33">
        <v>84</v>
      </c>
      <c r="H206" s="34">
        <v>40</v>
      </c>
      <c r="I206" s="33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32">
        <v>5.5</v>
      </c>
      <c r="F207" s="33">
        <v>124</v>
      </c>
      <c r="G207" s="33">
        <v>84</v>
      </c>
      <c r="H207" s="34">
        <v>40</v>
      </c>
      <c r="I207" s="33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32">
        <v>5.5</v>
      </c>
      <c r="F208" s="33">
        <v>124</v>
      </c>
      <c r="G208" s="33">
        <v>84</v>
      </c>
      <c r="H208" s="34">
        <v>40</v>
      </c>
      <c r="I208" s="33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32">
        <v>1.5</v>
      </c>
      <c r="F209" s="33">
        <v>36</v>
      </c>
      <c r="G209" s="33">
        <v>18</v>
      </c>
      <c r="H209" s="34">
        <v>18</v>
      </c>
      <c r="I209" s="33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32">
        <v>1.5</v>
      </c>
      <c r="F210" s="33">
        <v>36</v>
      </c>
      <c r="G210" s="33">
        <v>18</v>
      </c>
      <c r="H210" s="34">
        <v>18</v>
      </c>
      <c r="I210" s="33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32">
        <v>5</v>
      </c>
      <c r="F211" s="33">
        <v>108</v>
      </c>
      <c r="G211" s="33">
        <v>72</v>
      </c>
      <c r="H211" s="34">
        <v>36</v>
      </c>
      <c r="I211" s="33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32">
        <v>5</v>
      </c>
      <c r="F212" s="33">
        <v>108</v>
      </c>
      <c r="G212" s="33">
        <v>72</v>
      </c>
      <c r="H212" s="34">
        <v>36</v>
      </c>
      <c r="I212" s="33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32">
        <v>5</v>
      </c>
      <c r="F213" s="33">
        <v>108</v>
      </c>
      <c r="G213" s="33">
        <v>72</v>
      </c>
      <c r="H213" s="34">
        <v>36</v>
      </c>
      <c r="I213" s="33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32">
        <v>5</v>
      </c>
      <c r="F214" s="33">
        <v>108</v>
      </c>
      <c r="G214" s="33">
        <v>72</v>
      </c>
      <c r="H214" s="34">
        <v>36</v>
      </c>
      <c r="I214" s="33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32">
        <v>5</v>
      </c>
      <c r="F215" s="33">
        <v>108</v>
      </c>
      <c r="G215" s="33">
        <v>72</v>
      </c>
      <c r="H215" s="34">
        <v>36</v>
      </c>
      <c r="I215" s="33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32">
        <v>5</v>
      </c>
      <c r="F216" s="33">
        <v>108</v>
      </c>
      <c r="G216" s="33">
        <v>72</v>
      </c>
      <c r="H216" s="34">
        <v>36</v>
      </c>
      <c r="I216" s="33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32">
        <v>3</v>
      </c>
      <c r="F217" s="33">
        <v>54</v>
      </c>
      <c r="G217" s="33">
        <v>54</v>
      </c>
      <c r="H217" s="34">
        <v>0</v>
      </c>
      <c r="I217" s="33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32">
        <v>3</v>
      </c>
      <c r="F218" s="33">
        <v>54</v>
      </c>
      <c r="G218" s="33">
        <v>54</v>
      </c>
      <c r="H218" s="34">
        <v>0</v>
      </c>
      <c r="I218" s="33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32">
        <v>1</v>
      </c>
      <c r="F219" s="33">
        <v>36</v>
      </c>
      <c r="G219" s="33">
        <v>0</v>
      </c>
      <c r="H219" s="34">
        <v>36</v>
      </c>
      <c r="I219" s="33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32">
        <v>1</v>
      </c>
      <c r="F220" s="33">
        <v>36</v>
      </c>
      <c r="G220" s="33">
        <v>0</v>
      </c>
      <c r="H220" s="34">
        <v>36</v>
      </c>
      <c r="I220" s="33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32">
        <v>1</v>
      </c>
      <c r="F221" s="33">
        <v>36</v>
      </c>
      <c r="G221" s="33">
        <v>0</v>
      </c>
      <c r="H221" s="34">
        <v>36</v>
      </c>
      <c r="I221" s="33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32">
        <v>1</v>
      </c>
      <c r="F222" s="33">
        <v>36</v>
      </c>
      <c r="G222" s="33">
        <v>0</v>
      </c>
      <c r="H222" s="34">
        <v>36</v>
      </c>
      <c r="I222" s="33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32">
        <v>3</v>
      </c>
      <c r="F223" s="33">
        <v>54</v>
      </c>
      <c r="G223" s="33">
        <v>54</v>
      </c>
      <c r="H223" s="34">
        <v>0</v>
      </c>
      <c r="I223" s="33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32">
        <v>1</v>
      </c>
      <c r="F224" s="33">
        <v>36</v>
      </c>
      <c r="G224" s="33">
        <v>0</v>
      </c>
      <c r="H224" s="34">
        <v>36</v>
      </c>
      <c r="I224" s="33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32">
        <v>2</v>
      </c>
      <c r="F225" s="33">
        <v>36</v>
      </c>
      <c r="G225" s="33">
        <v>36</v>
      </c>
      <c r="H225" s="34">
        <v>0</v>
      </c>
      <c r="I225" s="33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32">
        <v>2</v>
      </c>
      <c r="F226" s="33">
        <v>36</v>
      </c>
      <c r="G226" s="33">
        <v>36</v>
      </c>
      <c r="H226" s="34">
        <v>0</v>
      </c>
      <c r="I226" s="33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32">
        <v>2</v>
      </c>
      <c r="F227" s="33">
        <v>36</v>
      </c>
      <c r="G227" s="33">
        <v>36</v>
      </c>
      <c r="H227" s="34">
        <v>0</v>
      </c>
      <c r="I227" s="33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32">
        <v>2</v>
      </c>
      <c r="F228" s="33">
        <v>36</v>
      </c>
      <c r="G228" s="33">
        <v>36</v>
      </c>
      <c r="H228" s="34">
        <v>0</v>
      </c>
      <c r="I228" s="33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32">
        <v>2</v>
      </c>
      <c r="F229" s="33">
        <v>72</v>
      </c>
      <c r="G229" s="33">
        <v>0</v>
      </c>
      <c r="H229" s="34">
        <v>72</v>
      </c>
      <c r="I229" s="33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32">
        <v>2</v>
      </c>
      <c r="F230" s="33">
        <v>36</v>
      </c>
      <c r="G230" s="33">
        <v>36</v>
      </c>
      <c r="H230" s="34">
        <v>0</v>
      </c>
      <c r="I230" s="33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32">
        <v>2</v>
      </c>
      <c r="F231" s="33">
        <v>36</v>
      </c>
      <c r="G231" s="33">
        <v>36</v>
      </c>
      <c r="H231" s="34">
        <v>0</v>
      </c>
      <c r="I231" s="33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32">
        <v>2</v>
      </c>
      <c r="F232" s="33">
        <v>36</v>
      </c>
      <c r="G232" s="33">
        <v>36</v>
      </c>
      <c r="H232" s="34">
        <v>0</v>
      </c>
      <c r="I232" s="33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32">
        <v>3</v>
      </c>
      <c r="F233" s="33">
        <v>72</v>
      </c>
      <c r="G233" s="33">
        <v>45</v>
      </c>
      <c r="H233" s="34">
        <v>27</v>
      </c>
      <c r="I233" s="33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32">
        <v>3</v>
      </c>
      <c r="F234" s="33">
        <v>72</v>
      </c>
      <c r="G234" s="33">
        <v>45</v>
      </c>
      <c r="H234" s="34">
        <v>27</v>
      </c>
      <c r="I234" s="33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32">
        <v>3</v>
      </c>
      <c r="F235" s="33">
        <v>54</v>
      </c>
      <c r="G235" s="33">
        <v>54</v>
      </c>
      <c r="H235" s="34">
        <v>0</v>
      </c>
      <c r="I235" s="33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32">
        <v>3</v>
      </c>
      <c r="F236" s="33">
        <v>54</v>
      </c>
      <c r="G236" s="33">
        <v>54</v>
      </c>
      <c r="H236" s="34">
        <v>0</v>
      </c>
      <c r="I236" s="33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32">
        <v>3</v>
      </c>
      <c r="F237" s="33">
        <v>54</v>
      </c>
      <c r="G237" s="33">
        <v>54</v>
      </c>
      <c r="H237" s="34">
        <v>0</v>
      </c>
      <c r="I237" s="33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32">
        <v>1</v>
      </c>
      <c r="F238" s="33">
        <v>18</v>
      </c>
      <c r="G238" s="33">
        <v>18</v>
      </c>
      <c r="H238" s="34">
        <v>0</v>
      </c>
      <c r="I238" s="33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32">
        <v>2</v>
      </c>
      <c r="F239" s="33">
        <v>36</v>
      </c>
      <c r="G239" s="33">
        <v>36</v>
      </c>
      <c r="H239" s="34">
        <v>0</v>
      </c>
      <c r="I239" s="33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32">
        <v>2</v>
      </c>
      <c r="F240" s="33">
        <v>36</v>
      </c>
      <c r="G240" s="33">
        <v>36</v>
      </c>
      <c r="H240" s="34">
        <v>0</v>
      </c>
      <c r="I240" s="33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32">
        <v>2</v>
      </c>
      <c r="F241" s="33">
        <v>36</v>
      </c>
      <c r="G241" s="33">
        <v>36</v>
      </c>
      <c r="H241" s="34">
        <v>0</v>
      </c>
      <c r="I241" s="33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32">
        <v>1</v>
      </c>
      <c r="F242" s="33">
        <v>18</v>
      </c>
      <c r="G242" s="33">
        <v>18</v>
      </c>
      <c r="H242" s="34">
        <v>0</v>
      </c>
      <c r="I242" s="33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32">
        <v>1</v>
      </c>
      <c r="F243" s="33">
        <v>18</v>
      </c>
      <c r="G243" s="33">
        <v>18</v>
      </c>
      <c r="H243" s="34">
        <v>0</v>
      </c>
      <c r="I243" s="33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32">
        <v>2</v>
      </c>
      <c r="F244" s="33">
        <v>36</v>
      </c>
      <c r="G244" s="33">
        <v>36</v>
      </c>
      <c r="H244" s="34">
        <v>0</v>
      </c>
      <c r="I244" s="33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32">
        <v>2</v>
      </c>
      <c r="F245" s="33">
        <v>36</v>
      </c>
      <c r="G245" s="33">
        <v>36</v>
      </c>
      <c r="H245" s="34">
        <v>0</v>
      </c>
      <c r="I245" s="33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38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32">
        <v>2</v>
      </c>
      <c r="F246" s="33">
        <v>36</v>
      </c>
      <c r="G246" s="33">
        <v>36</v>
      </c>
      <c r="H246" s="34">
        <v>0</v>
      </c>
      <c r="I246" s="33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32">
        <v>2</v>
      </c>
      <c r="F247" s="33">
        <v>36</v>
      </c>
      <c r="G247" s="33">
        <v>36</v>
      </c>
      <c r="H247" s="34">
        <v>0</v>
      </c>
      <c r="I247" s="33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38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32">
        <v>2</v>
      </c>
      <c r="F248" s="33">
        <v>36</v>
      </c>
      <c r="G248" s="33">
        <v>36</v>
      </c>
      <c r="H248" s="34">
        <v>0</v>
      </c>
      <c r="I248" s="33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32">
        <v>2</v>
      </c>
      <c r="F249" s="33">
        <v>36</v>
      </c>
      <c r="G249" s="33">
        <v>36</v>
      </c>
      <c r="H249" s="34">
        <v>0</v>
      </c>
      <c r="I249" s="33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32">
        <v>2</v>
      </c>
      <c r="F250" s="33">
        <v>36</v>
      </c>
      <c r="G250" s="33">
        <v>36</v>
      </c>
      <c r="H250" s="34">
        <v>0</v>
      </c>
      <c r="I250" s="33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32">
        <v>2</v>
      </c>
      <c r="F251" s="33">
        <v>36</v>
      </c>
      <c r="G251" s="33">
        <v>36</v>
      </c>
      <c r="H251" s="34">
        <v>0</v>
      </c>
      <c r="I251" s="33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32">
        <v>2</v>
      </c>
      <c r="F252" s="33">
        <v>36</v>
      </c>
      <c r="G252" s="33">
        <v>36</v>
      </c>
      <c r="H252" s="34">
        <v>0</v>
      </c>
      <c r="I252" s="33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32">
        <v>2</v>
      </c>
      <c r="F253" s="33">
        <v>36</v>
      </c>
      <c r="G253" s="33">
        <v>36</v>
      </c>
      <c r="H253" s="34">
        <v>0</v>
      </c>
      <c r="I253" s="33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32">
        <v>2</v>
      </c>
      <c r="F254" s="33">
        <v>36</v>
      </c>
      <c r="G254" s="33">
        <v>36</v>
      </c>
      <c r="H254" s="34">
        <v>0</v>
      </c>
      <c r="I254" s="33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32">
        <v>2</v>
      </c>
      <c r="F255" s="33">
        <v>36</v>
      </c>
      <c r="G255" s="33">
        <v>36</v>
      </c>
      <c r="H255" s="34">
        <v>0</v>
      </c>
      <c r="I255" s="33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32">
        <v>2</v>
      </c>
      <c r="F256" s="33">
        <v>36</v>
      </c>
      <c r="G256" s="33">
        <v>36</v>
      </c>
      <c r="H256" s="34">
        <v>0</v>
      </c>
      <c r="I256" s="33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32">
        <v>2</v>
      </c>
      <c r="F257" s="33">
        <v>36</v>
      </c>
      <c r="G257" s="33">
        <v>36</v>
      </c>
      <c r="H257" s="34">
        <v>0</v>
      </c>
      <c r="I257" s="33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32">
        <v>2</v>
      </c>
      <c r="F258" s="33">
        <v>36</v>
      </c>
      <c r="G258" s="33">
        <v>36</v>
      </c>
      <c r="H258" s="34">
        <v>0</v>
      </c>
      <c r="I258" s="33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32">
        <v>2</v>
      </c>
      <c r="F259" s="33">
        <v>36</v>
      </c>
      <c r="G259" s="33">
        <v>36</v>
      </c>
      <c r="H259" s="34">
        <v>0</v>
      </c>
      <c r="I259" s="33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32">
        <v>2</v>
      </c>
      <c r="F260" s="33">
        <v>36</v>
      </c>
      <c r="G260" s="33">
        <v>36</v>
      </c>
      <c r="H260" s="34">
        <v>0</v>
      </c>
      <c r="I260" s="33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32">
        <v>2</v>
      </c>
      <c r="F261" s="33">
        <v>36</v>
      </c>
      <c r="G261" s="33">
        <v>36</v>
      </c>
      <c r="H261" s="34">
        <v>0</v>
      </c>
      <c r="I261" s="33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32">
        <v>2</v>
      </c>
      <c r="F262" s="33">
        <v>36</v>
      </c>
      <c r="G262" s="33">
        <v>36</v>
      </c>
      <c r="H262" s="34">
        <v>0</v>
      </c>
      <c r="I262" s="33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32">
        <v>2</v>
      </c>
      <c r="F263" s="33">
        <v>36</v>
      </c>
      <c r="G263" s="33">
        <v>36</v>
      </c>
      <c r="H263" s="34">
        <v>0</v>
      </c>
      <c r="I263" s="33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32">
        <v>2</v>
      </c>
      <c r="F264" s="33">
        <v>36</v>
      </c>
      <c r="G264" s="33">
        <v>36</v>
      </c>
      <c r="H264" s="34">
        <v>0</v>
      </c>
      <c r="I264" s="33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32">
        <v>2</v>
      </c>
      <c r="F265" s="33">
        <v>36</v>
      </c>
      <c r="G265" s="33">
        <v>36</v>
      </c>
      <c r="H265" s="34">
        <v>0</v>
      </c>
      <c r="I265" s="33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32">
        <v>2</v>
      </c>
      <c r="F266" s="33">
        <v>36</v>
      </c>
      <c r="G266" s="33">
        <v>36</v>
      </c>
      <c r="H266" s="34">
        <v>0</v>
      </c>
      <c r="I266" s="33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32">
        <v>2</v>
      </c>
      <c r="F267" s="33">
        <v>36</v>
      </c>
      <c r="G267" s="33">
        <v>36</v>
      </c>
      <c r="H267" s="34">
        <v>0</v>
      </c>
      <c r="I267" s="33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32">
        <v>2</v>
      </c>
      <c r="F268" s="33">
        <v>36</v>
      </c>
      <c r="G268" s="33">
        <v>36</v>
      </c>
      <c r="H268" s="34">
        <v>0</v>
      </c>
      <c r="I268" s="33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32">
        <v>2</v>
      </c>
      <c r="F269" s="33">
        <v>36</v>
      </c>
      <c r="G269" s="33">
        <v>36</v>
      </c>
      <c r="H269" s="34">
        <v>0</v>
      </c>
      <c r="I269" s="33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32">
        <v>2</v>
      </c>
      <c r="F270" s="33">
        <v>36</v>
      </c>
      <c r="G270" s="33">
        <v>36</v>
      </c>
      <c r="H270" s="34">
        <v>0</v>
      </c>
      <c r="I270" s="33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32">
        <v>2</v>
      </c>
      <c r="F271" s="33">
        <v>36</v>
      </c>
      <c r="G271" s="33">
        <v>36</v>
      </c>
      <c r="H271" s="34">
        <v>0</v>
      </c>
      <c r="I271" s="33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32">
        <v>2</v>
      </c>
      <c r="F272" s="33">
        <v>36</v>
      </c>
      <c r="G272" s="33">
        <v>36</v>
      </c>
      <c r="H272" s="34">
        <v>0</v>
      </c>
      <c r="I272" s="33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32">
        <v>2</v>
      </c>
      <c r="F273" s="33">
        <v>36</v>
      </c>
      <c r="G273" s="33">
        <v>36</v>
      </c>
      <c r="H273" s="34">
        <v>0</v>
      </c>
      <c r="I273" s="33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32">
        <v>2</v>
      </c>
      <c r="F274" s="33">
        <v>36</v>
      </c>
      <c r="G274" s="33">
        <v>36</v>
      </c>
      <c r="H274" s="34">
        <v>0</v>
      </c>
      <c r="I274" s="33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32">
        <v>2</v>
      </c>
      <c r="F275" s="33">
        <v>36</v>
      </c>
      <c r="G275" s="33">
        <v>36</v>
      </c>
      <c r="H275" s="34">
        <v>0</v>
      </c>
      <c r="I275" s="33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32">
        <v>2</v>
      </c>
      <c r="F276" s="33">
        <v>36</v>
      </c>
      <c r="G276" s="33">
        <v>36</v>
      </c>
      <c r="H276" s="34">
        <v>0</v>
      </c>
      <c r="I276" s="33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32">
        <v>2</v>
      </c>
      <c r="F277" s="33">
        <v>36</v>
      </c>
      <c r="G277" s="33">
        <v>36</v>
      </c>
      <c r="H277" s="34">
        <v>0</v>
      </c>
      <c r="I277" s="33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32">
        <v>2</v>
      </c>
      <c r="F278" s="33">
        <v>36</v>
      </c>
      <c r="G278" s="33">
        <v>36</v>
      </c>
      <c r="H278" s="34">
        <v>0</v>
      </c>
      <c r="I278" s="33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32">
        <v>2</v>
      </c>
      <c r="F279" s="33">
        <v>36</v>
      </c>
      <c r="G279" s="33">
        <v>36</v>
      </c>
      <c r="H279" s="34">
        <v>0</v>
      </c>
      <c r="I279" s="33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32">
        <v>2</v>
      </c>
      <c r="F280" s="33">
        <v>36</v>
      </c>
      <c r="G280" s="33">
        <v>36</v>
      </c>
      <c r="H280" s="34">
        <v>0</v>
      </c>
      <c r="I280" s="33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32">
        <v>2</v>
      </c>
      <c r="F281" s="33">
        <v>36</v>
      </c>
      <c r="G281" s="33">
        <v>36</v>
      </c>
      <c r="H281" s="34">
        <v>0</v>
      </c>
      <c r="I281" s="33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32">
        <v>2</v>
      </c>
      <c r="F282" s="33">
        <v>36</v>
      </c>
      <c r="G282" s="33">
        <v>36</v>
      </c>
      <c r="H282" s="34">
        <v>0</v>
      </c>
      <c r="I282" s="33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32">
        <v>2</v>
      </c>
      <c r="F283" s="33">
        <v>36</v>
      </c>
      <c r="G283" s="33">
        <v>36</v>
      </c>
      <c r="H283" s="34">
        <v>0</v>
      </c>
      <c r="I283" s="33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32">
        <v>2</v>
      </c>
      <c r="F284" s="33">
        <v>36</v>
      </c>
      <c r="G284" s="33">
        <v>36</v>
      </c>
      <c r="H284" s="34">
        <v>0</v>
      </c>
      <c r="I284" s="33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32">
        <v>2</v>
      </c>
      <c r="F285" s="33">
        <v>36</v>
      </c>
      <c r="G285" s="33">
        <v>36</v>
      </c>
      <c r="H285" s="34">
        <v>0</v>
      </c>
      <c r="I285" s="33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32">
        <v>1</v>
      </c>
      <c r="F286" s="33">
        <v>18</v>
      </c>
      <c r="G286" s="33">
        <v>18</v>
      </c>
      <c r="H286" s="34">
        <v>0</v>
      </c>
      <c r="I286" s="33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32">
        <v>6</v>
      </c>
      <c r="F287" s="39" t="s">
        <v>113</v>
      </c>
      <c r="G287" s="33">
        <v>0</v>
      </c>
      <c r="H287" s="34">
        <v>0</v>
      </c>
      <c r="I287" s="33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32">
        <v>6</v>
      </c>
      <c r="F288" s="39" t="s">
        <v>113</v>
      </c>
      <c r="G288" s="33">
        <v>0</v>
      </c>
      <c r="H288" s="34">
        <v>0</v>
      </c>
      <c r="I288" s="33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32">
        <v>2</v>
      </c>
      <c r="F289" s="35">
        <v>36</v>
      </c>
      <c r="G289" s="35">
        <v>36</v>
      </c>
      <c r="H289" s="36">
        <v>0</v>
      </c>
      <c r="I289" s="39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37">
        <v>3</v>
      </c>
      <c r="F290" s="35">
        <v>54</v>
      </c>
      <c r="G290" s="35">
        <v>54</v>
      </c>
      <c r="H290" s="36">
        <v>0</v>
      </c>
      <c r="I290" s="39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37">
        <v>3</v>
      </c>
      <c r="F291" s="35">
        <v>54</v>
      </c>
      <c r="G291" s="35">
        <v>54</v>
      </c>
      <c r="H291" s="36">
        <v>0</v>
      </c>
      <c r="I291" s="39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37">
        <v>6</v>
      </c>
      <c r="F292" s="40" t="s">
        <v>115</v>
      </c>
      <c r="G292" s="33">
        <v>0</v>
      </c>
      <c r="H292" s="36">
        <v>0</v>
      </c>
      <c r="I292" s="39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32">
        <v>2</v>
      </c>
      <c r="F293" s="33">
        <v>36</v>
      </c>
      <c r="G293" s="33">
        <v>36</v>
      </c>
      <c r="H293" s="34">
        <v>0</v>
      </c>
      <c r="I293" s="33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38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32">
        <v>1</v>
      </c>
      <c r="F294" s="33">
        <v>18</v>
      </c>
      <c r="G294" s="33">
        <v>18</v>
      </c>
      <c r="H294" s="34">
        <v>0</v>
      </c>
      <c r="I294" s="33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38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32">
        <v>2</v>
      </c>
      <c r="F295" s="33">
        <v>36</v>
      </c>
      <c r="G295" s="33">
        <v>36</v>
      </c>
      <c r="H295" s="34">
        <v>0</v>
      </c>
      <c r="I295" s="33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32">
        <v>1</v>
      </c>
      <c r="F296" s="33">
        <v>18</v>
      </c>
      <c r="G296" s="33">
        <v>18</v>
      </c>
      <c r="H296" s="34">
        <v>0</v>
      </c>
      <c r="I296" s="33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32">
        <v>1</v>
      </c>
      <c r="F297" s="33">
        <v>18</v>
      </c>
      <c r="G297" s="33">
        <v>18</v>
      </c>
      <c r="H297" s="34">
        <v>0</v>
      </c>
      <c r="I297" s="33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32">
        <v>2</v>
      </c>
      <c r="F298" s="33">
        <v>36</v>
      </c>
      <c r="G298" s="33">
        <v>36</v>
      </c>
      <c r="H298" s="34">
        <v>0</v>
      </c>
      <c r="I298" s="33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32">
        <v>2.5</v>
      </c>
      <c r="F299" s="33">
        <v>45</v>
      </c>
      <c r="G299" s="33">
        <v>45</v>
      </c>
      <c r="H299" s="34">
        <v>0</v>
      </c>
      <c r="I299" s="33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32">
        <v>1.5</v>
      </c>
      <c r="F300" s="33">
        <v>54</v>
      </c>
      <c r="G300" s="33">
        <v>0</v>
      </c>
      <c r="H300" s="34">
        <v>54</v>
      </c>
      <c r="I300" s="33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32">
        <v>2</v>
      </c>
      <c r="F301" s="33">
        <v>36</v>
      </c>
      <c r="G301" s="33">
        <v>36</v>
      </c>
      <c r="H301" s="34">
        <v>0</v>
      </c>
      <c r="I301" s="33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32">
        <v>2.5</v>
      </c>
      <c r="F302" s="33">
        <v>54</v>
      </c>
      <c r="G302" s="33">
        <v>36</v>
      </c>
      <c r="H302" s="34">
        <v>18</v>
      </c>
      <c r="I302" s="33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32">
        <v>2.5</v>
      </c>
      <c r="F303" s="33">
        <v>54</v>
      </c>
      <c r="G303" s="33">
        <v>36</v>
      </c>
      <c r="H303" s="34">
        <v>18</v>
      </c>
      <c r="I303" s="33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32">
        <v>4</v>
      </c>
      <c r="F304" s="33">
        <v>72</v>
      </c>
      <c r="G304" s="33">
        <v>72</v>
      </c>
      <c r="H304" s="34">
        <v>0</v>
      </c>
      <c r="I304" s="33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32">
        <v>1.5</v>
      </c>
      <c r="F305" s="33">
        <v>54</v>
      </c>
      <c r="G305" s="33">
        <v>0</v>
      </c>
      <c r="H305" s="34">
        <v>54</v>
      </c>
      <c r="I305" s="33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32">
        <v>3</v>
      </c>
      <c r="F306" s="33">
        <v>54</v>
      </c>
      <c r="G306" s="33">
        <v>54</v>
      </c>
      <c r="H306" s="34">
        <v>0</v>
      </c>
      <c r="I306" s="33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32">
        <v>2</v>
      </c>
      <c r="F307" s="33">
        <v>36</v>
      </c>
      <c r="G307" s="33">
        <v>36</v>
      </c>
      <c r="H307" s="34">
        <v>0</v>
      </c>
      <c r="I307" s="33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32">
        <v>2</v>
      </c>
      <c r="F308" s="33">
        <v>36</v>
      </c>
      <c r="G308" s="33">
        <v>36</v>
      </c>
      <c r="H308" s="34">
        <v>0</v>
      </c>
      <c r="I308" s="33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32">
        <v>2</v>
      </c>
      <c r="F309" s="33">
        <v>36</v>
      </c>
      <c r="G309" s="33">
        <v>36</v>
      </c>
      <c r="H309" s="34">
        <v>0</v>
      </c>
      <c r="I309" s="33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32">
        <v>2</v>
      </c>
      <c r="F310" s="33">
        <v>36</v>
      </c>
      <c r="G310" s="33">
        <v>36</v>
      </c>
      <c r="H310" s="34">
        <v>0</v>
      </c>
      <c r="I310" s="33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32">
        <v>2</v>
      </c>
      <c r="F311" s="33">
        <v>36</v>
      </c>
      <c r="G311" s="33">
        <v>36</v>
      </c>
      <c r="H311" s="34">
        <v>0</v>
      </c>
      <c r="I311" s="33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32">
        <v>2</v>
      </c>
      <c r="F312" s="33">
        <v>36</v>
      </c>
      <c r="G312" s="33">
        <v>36</v>
      </c>
      <c r="H312" s="34">
        <v>0</v>
      </c>
      <c r="I312" s="33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32">
        <v>2</v>
      </c>
      <c r="F313" s="33">
        <v>36</v>
      </c>
      <c r="G313" s="33">
        <v>36</v>
      </c>
      <c r="H313" s="34">
        <v>0</v>
      </c>
      <c r="I313" s="33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32">
        <v>2</v>
      </c>
      <c r="F314" s="33">
        <v>36</v>
      </c>
      <c r="G314" s="33">
        <v>36</v>
      </c>
      <c r="H314" s="34">
        <v>0</v>
      </c>
      <c r="I314" s="33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32">
        <v>2</v>
      </c>
      <c r="F315" s="33">
        <v>36</v>
      </c>
      <c r="G315" s="33">
        <v>36</v>
      </c>
      <c r="H315" s="34">
        <v>0</v>
      </c>
      <c r="I315" s="33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32">
        <v>2</v>
      </c>
      <c r="F316" s="33">
        <v>36</v>
      </c>
      <c r="G316" s="33">
        <v>36</v>
      </c>
      <c r="H316" s="34">
        <v>0</v>
      </c>
      <c r="I316" s="33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32">
        <v>6</v>
      </c>
      <c r="F317" s="39" t="s">
        <v>113</v>
      </c>
      <c r="G317" s="33">
        <v>0</v>
      </c>
      <c r="H317" s="34">
        <v>0</v>
      </c>
      <c r="I317" s="33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32">
        <v>2</v>
      </c>
      <c r="F318" s="33">
        <v>36</v>
      </c>
      <c r="G318" s="33">
        <v>36</v>
      </c>
      <c r="H318" s="34">
        <v>0</v>
      </c>
      <c r="I318" s="33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32">
        <v>2.5</v>
      </c>
      <c r="F319" s="33">
        <v>54</v>
      </c>
      <c r="G319" s="33">
        <v>36</v>
      </c>
      <c r="H319" s="34">
        <v>18</v>
      </c>
      <c r="I319" s="33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32">
        <v>2.5</v>
      </c>
      <c r="F320" s="33">
        <v>54</v>
      </c>
      <c r="G320" s="33">
        <v>36</v>
      </c>
      <c r="H320" s="34">
        <v>18</v>
      </c>
      <c r="I320" s="33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32">
        <v>2</v>
      </c>
      <c r="F321" s="33">
        <v>36</v>
      </c>
      <c r="G321" s="33">
        <v>36</v>
      </c>
      <c r="H321" s="34">
        <v>0</v>
      </c>
      <c r="I321" s="33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32">
        <v>2</v>
      </c>
      <c r="F322" s="33">
        <v>36</v>
      </c>
      <c r="G322" s="33">
        <v>36</v>
      </c>
      <c r="H322" s="34">
        <v>0</v>
      </c>
      <c r="I322" s="33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32">
        <v>2</v>
      </c>
      <c r="F323" s="33">
        <v>36</v>
      </c>
      <c r="G323" s="33">
        <v>36</v>
      </c>
      <c r="H323" s="34">
        <v>0</v>
      </c>
      <c r="I323" s="33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32">
        <v>2</v>
      </c>
      <c r="F324" s="33">
        <v>36</v>
      </c>
      <c r="G324" s="33">
        <v>36</v>
      </c>
      <c r="H324" s="34">
        <v>0</v>
      </c>
      <c r="I324" s="33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32">
        <v>2</v>
      </c>
      <c r="F325" s="33">
        <v>36</v>
      </c>
      <c r="G325" s="33">
        <v>36</v>
      </c>
      <c r="H325" s="34">
        <v>0</v>
      </c>
      <c r="I325" s="33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38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32">
        <v>2</v>
      </c>
      <c r="F326" s="33">
        <v>36</v>
      </c>
      <c r="G326" s="33">
        <v>36</v>
      </c>
      <c r="H326" s="34">
        <v>0</v>
      </c>
      <c r="I326" s="33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32">
        <v>1.5</v>
      </c>
      <c r="F327" s="33">
        <v>36</v>
      </c>
      <c r="G327" s="33">
        <v>18</v>
      </c>
      <c r="H327" s="34">
        <v>18</v>
      </c>
      <c r="I327" s="33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32">
        <v>1.5</v>
      </c>
      <c r="F328" s="33">
        <v>36</v>
      </c>
      <c r="G328" s="33">
        <v>18</v>
      </c>
      <c r="H328" s="34">
        <v>18</v>
      </c>
      <c r="I328" s="33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32">
        <v>2</v>
      </c>
      <c r="F329" s="33">
        <v>36</v>
      </c>
      <c r="G329" s="33">
        <v>36</v>
      </c>
      <c r="H329" s="34">
        <v>0</v>
      </c>
      <c r="I329" s="33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32">
        <v>1.5</v>
      </c>
      <c r="F330" s="33">
        <v>36</v>
      </c>
      <c r="G330" s="33">
        <v>18</v>
      </c>
      <c r="H330" s="34">
        <v>18</v>
      </c>
      <c r="I330" s="33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32">
        <v>1.5</v>
      </c>
      <c r="F331" s="33">
        <v>36</v>
      </c>
      <c r="G331" s="33">
        <v>18</v>
      </c>
      <c r="H331" s="34">
        <v>18</v>
      </c>
      <c r="I331" s="33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32">
        <v>2</v>
      </c>
      <c r="F332" s="33">
        <v>36</v>
      </c>
      <c r="G332" s="33">
        <v>36</v>
      </c>
      <c r="H332" s="34">
        <v>0</v>
      </c>
      <c r="I332" s="33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32">
        <v>2</v>
      </c>
      <c r="F333" s="33">
        <v>36</v>
      </c>
      <c r="G333" s="33">
        <v>36</v>
      </c>
      <c r="H333" s="34">
        <v>0</v>
      </c>
      <c r="I333" s="33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32">
        <v>2</v>
      </c>
      <c r="F334" s="33">
        <v>36</v>
      </c>
      <c r="G334" s="33">
        <v>36</v>
      </c>
      <c r="H334" s="34">
        <v>0</v>
      </c>
      <c r="I334" s="33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32">
        <v>3</v>
      </c>
      <c r="F335" s="33">
        <v>54</v>
      </c>
      <c r="G335" s="33">
        <v>54</v>
      </c>
      <c r="H335" s="34">
        <v>0</v>
      </c>
      <c r="I335" s="33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32">
        <v>3</v>
      </c>
      <c r="F336" s="33">
        <v>54</v>
      </c>
      <c r="G336" s="33">
        <v>54</v>
      </c>
      <c r="H336" s="34">
        <v>0</v>
      </c>
      <c r="I336" s="33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32">
        <v>3</v>
      </c>
      <c r="F337" s="33">
        <v>54</v>
      </c>
      <c r="G337" s="33">
        <v>54</v>
      </c>
      <c r="H337" s="34">
        <v>0</v>
      </c>
      <c r="I337" s="33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32">
        <v>2.5</v>
      </c>
      <c r="F338" s="33">
        <v>90</v>
      </c>
      <c r="G338" s="33">
        <v>0</v>
      </c>
      <c r="H338" s="34">
        <v>90</v>
      </c>
      <c r="I338" s="33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32">
        <v>2.5</v>
      </c>
      <c r="F339" s="33">
        <v>90</v>
      </c>
      <c r="G339" s="33">
        <v>0</v>
      </c>
      <c r="H339" s="34">
        <v>90</v>
      </c>
      <c r="I339" s="33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32">
        <v>2.5</v>
      </c>
      <c r="F340" s="33">
        <v>90</v>
      </c>
      <c r="G340" s="33">
        <v>0</v>
      </c>
      <c r="H340" s="34">
        <v>90</v>
      </c>
      <c r="I340" s="33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32">
        <v>2.5</v>
      </c>
      <c r="F341" s="33">
        <v>90</v>
      </c>
      <c r="G341" s="33">
        <v>0</v>
      </c>
      <c r="H341" s="34">
        <v>90</v>
      </c>
      <c r="I341" s="33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32">
        <v>1.5</v>
      </c>
      <c r="F342" s="33">
        <v>36</v>
      </c>
      <c r="G342" s="33">
        <v>27</v>
      </c>
      <c r="H342" s="34">
        <v>9</v>
      </c>
      <c r="I342" s="33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32">
        <v>1.5</v>
      </c>
      <c r="F343" s="33">
        <v>36</v>
      </c>
      <c r="G343" s="33">
        <v>27</v>
      </c>
      <c r="H343" s="34">
        <v>9</v>
      </c>
      <c r="I343" s="33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32">
        <v>1.5</v>
      </c>
      <c r="F344" s="33">
        <v>36</v>
      </c>
      <c r="G344" s="33">
        <v>27</v>
      </c>
      <c r="H344" s="34">
        <v>9</v>
      </c>
      <c r="I344" s="33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32">
        <v>1.5</v>
      </c>
      <c r="F345" s="33">
        <v>36</v>
      </c>
      <c r="G345" s="33">
        <v>27</v>
      </c>
      <c r="H345" s="34">
        <v>9</v>
      </c>
      <c r="I345" s="33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32">
        <v>1.5</v>
      </c>
      <c r="F346" s="33">
        <v>36</v>
      </c>
      <c r="G346" s="33">
        <v>27</v>
      </c>
      <c r="H346" s="34">
        <v>9</v>
      </c>
      <c r="I346" s="33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32">
        <v>1.5</v>
      </c>
      <c r="F347" s="33">
        <v>36</v>
      </c>
      <c r="G347" s="33">
        <v>27</v>
      </c>
      <c r="H347" s="34">
        <v>9</v>
      </c>
      <c r="I347" s="33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32">
        <v>1.5</v>
      </c>
      <c r="F348" s="33">
        <v>36</v>
      </c>
      <c r="G348" s="33">
        <v>27</v>
      </c>
      <c r="H348" s="34">
        <v>9</v>
      </c>
      <c r="I348" s="33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32">
        <v>1.5</v>
      </c>
      <c r="F349" s="33">
        <v>36</v>
      </c>
      <c r="G349" s="33">
        <v>27</v>
      </c>
      <c r="H349" s="34">
        <v>9</v>
      </c>
      <c r="I349" s="33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32">
        <v>1.5</v>
      </c>
      <c r="F350" s="33">
        <v>36</v>
      </c>
      <c r="G350" s="33">
        <v>27</v>
      </c>
      <c r="H350" s="34">
        <v>9</v>
      </c>
      <c r="I350" s="33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32">
        <v>1.5</v>
      </c>
      <c r="F351" s="33">
        <v>36</v>
      </c>
      <c r="G351" s="33">
        <v>27</v>
      </c>
      <c r="H351" s="34">
        <v>9</v>
      </c>
      <c r="I351" s="33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32">
        <v>1.5</v>
      </c>
      <c r="F352" s="33">
        <v>36</v>
      </c>
      <c r="G352" s="33">
        <v>27</v>
      </c>
      <c r="H352" s="34">
        <v>9</v>
      </c>
      <c r="I352" s="33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32">
        <v>1.5</v>
      </c>
      <c r="F353" s="33">
        <v>36</v>
      </c>
      <c r="G353" s="33">
        <v>27</v>
      </c>
      <c r="H353" s="34">
        <v>9</v>
      </c>
      <c r="I353" s="33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32">
        <v>1.5</v>
      </c>
      <c r="F354" s="33">
        <v>36</v>
      </c>
      <c r="G354" s="33">
        <v>27</v>
      </c>
      <c r="H354" s="34">
        <v>9</v>
      </c>
      <c r="I354" s="33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32">
        <v>1.5</v>
      </c>
      <c r="F355" s="33">
        <v>36</v>
      </c>
      <c r="G355" s="33">
        <v>27</v>
      </c>
      <c r="H355" s="34">
        <v>9</v>
      </c>
      <c r="I355" s="33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32">
        <v>1.5</v>
      </c>
      <c r="F356" s="33">
        <v>36</v>
      </c>
      <c r="G356" s="33">
        <v>27</v>
      </c>
      <c r="H356" s="34">
        <v>9</v>
      </c>
      <c r="I356" s="33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32">
        <v>1.5</v>
      </c>
      <c r="F357" s="33">
        <v>36</v>
      </c>
      <c r="G357" s="33">
        <v>27</v>
      </c>
      <c r="H357" s="34">
        <v>9</v>
      </c>
      <c r="I357" s="33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32">
        <v>1.5</v>
      </c>
      <c r="F358" s="33">
        <v>36</v>
      </c>
      <c r="G358" s="33">
        <v>27</v>
      </c>
      <c r="H358" s="34">
        <v>9</v>
      </c>
      <c r="I358" s="33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32">
        <v>1.5</v>
      </c>
      <c r="F359" s="33">
        <v>36</v>
      </c>
      <c r="G359" s="33">
        <v>27</v>
      </c>
      <c r="H359" s="34">
        <v>9</v>
      </c>
      <c r="I359" s="33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32">
        <v>1.5</v>
      </c>
      <c r="F360" s="33">
        <v>36</v>
      </c>
      <c r="G360" s="33">
        <v>27</v>
      </c>
      <c r="H360" s="34">
        <v>9</v>
      </c>
      <c r="I360" s="33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32">
        <v>1.5</v>
      </c>
      <c r="F361" s="33">
        <v>36</v>
      </c>
      <c r="G361" s="33">
        <v>27</v>
      </c>
      <c r="H361" s="34">
        <v>9</v>
      </c>
      <c r="I361" s="33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32">
        <v>2</v>
      </c>
      <c r="F362" s="33">
        <v>36</v>
      </c>
      <c r="G362" s="33">
        <v>36</v>
      </c>
      <c r="H362" s="34">
        <v>0</v>
      </c>
      <c r="I362" s="33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32">
        <v>2</v>
      </c>
      <c r="F363" s="33">
        <v>36</v>
      </c>
      <c r="G363" s="33">
        <v>36</v>
      </c>
      <c r="H363" s="34">
        <v>0</v>
      </c>
      <c r="I363" s="33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32">
        <v>2</v>
      </c>
      <c r="F364" s="33">
        <v>36</v>
      </c>
      <c r="G364" s="33">
        <v>36</v>
      </c>
      <c r="H364" s="34">
        <v>0</v>
      </c>
      <c r="I364" s="33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32">
        <v>2</v>
      </c>
      <c r="F365" s="33">
        <v>36</v>
      </c>
      <c r="G365" s="33">
        <v>36</v>
      </c>
      <c r="H365" s="34">
        <v>0</v>
      </c>
      <c r="I365" s="33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32">
        <v>1</v>
      </c>
      <c r="F366" s="33">
        <v>18</v>
      </c>
      <c r="G366" s="33">
        <v>18</v>
      </c>
      <c r="H366" s="34">
        <v>0</v>
      </c>
      <c r="I366" s="33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32">
        <v>2</v>
      </c>
      <c r="F367" s="35">
        <v>72</v>
      </c>
      <c r="G367" s="35">
        <v>0</v>
      </c>
      <c r="H367" s="36">
        <v>72</v>
      </c>
      <c r="I367" s="39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32">
        <v>2</v>
      </c>
      <c r="F368" s="33">
        <v>36</v>
      </c>
      <c r="G368" s="33">
        <v>36</v>
      </c>
      <c r="H368" s="34">
        <v>0</v>
      </c>
      <c r="I368" s="33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32">
        <v>2</v>
      </c>
      <c r="F369" s="33">
        <v>36</v>
      </c>
      <c r="G369" s="33">
        <v>36</v>
      </c>
      <c r="H369" s="34">
        <v>0</v>
      </c>
      <c r="I369" s="33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32">
        <v>3</v>
      </c>
      <c r="F370" s="33">
        <v>72</v>
      </c>
      <c r="G370" s="33">
        <v>36</v>
      </c>
      <c r="H370" s="34">
        <v>36</v>
      </c>
      <c r="I370" s="33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32">
        <v>3</v>
      </c>
      <c r="F371" s="33">
        <v>72</v>
      </c>
      <c r="G371" s="33">
        <v>36</v>
      </c>
      <c r="H371" s="34">
        <v>36</v>
      </c>
      <c r="I371" s="33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32">
        <v>3</v>
      </c>
      <c r="F372" s="33">
        <v>72</v>
      </c>
      <c r="G372" s="33">
        <v>36</v>
      </c>
      <c r="H372" s="34">
        <v>36</v>
      </c>
      <c r="I372" s="33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32">
        <v>3</v>
      </c>
      <c r="F373" s="33">
        <v>72</v>
      </c>
      <c r="G373" s="33">
        <v>36</v>
      </c>
      <c r="H373" s="34">
        <v>36</v>
      </c>
      <c r="I373" s="33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32">
        <v>3</v>
      </c>
      <c r="F374" s="33">
        <v>54</v>
      </c>
      <c r="G374" s="33">
        <v>54</v>
      </c>
      <c r="H374" s="34">
        <v>0</v>
      </c>
      <c r="I374" s="33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32">
        <v>3</v>
      </c>
      <c r="F375" s="33">
        <v>54</v>
      </c>
      <c r="G375" s="33">
        <v>54</v>
      </c>
      <c r="H375" s="34">
        <v>0</v>
      </c>
      <c r="I375" s="33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32">
        <v>3</v>
      </c>
      <c r="F376" s="33">
        <v>54</v>
      </c>
      <c r="G376" s="33">
        <v>54</v>
      </c>
      <c r="H376" s="34">
        <v>0</v>
      </c>
      <c r="I376" s="33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32">
        <v>1.5</v>
      </c>
      <c r="F377" s="33">
        <v>36</v>
      </c>
      <c r="G377" s="33">
        <v>27</v>
      </c>
      <c r="H377" s="34">
        <v>9</v>
      </c>
      <c r="I377" s="33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32">
        <v>1.5</v>
      </c>
      <c r="F378" s="33">
        <v>36</v>
      </c>
      <c r="G378" s="33">
        <v>27</v>
      </c>
      <c r="H378" s="34">
        <v>9</v>
      </c>
      <c r="I378" s="33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32">
        <v>1.5</v>
      </c>
      <c r="F379" s="33">
        <v>36</v>
      </c>
      <c r="G379" s="33">
        <v>27</v>
      </c>
      <c r="H379" s="34">
        <v>9</v>
      </c>
      <c r="I379" s="33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32">
        <v>1.5</v>
      </c>
      <c r="F380" s="33">
        <v>36</v>
      </c>
      <c r="G380" s="33">
        <v>27</v>
      </c>
      <c r="H380" s="34">
        <v>9</v>
      </c>
      <c r="I380" s="33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32">
        <v>1.5</v>
      </c>
      <c r="F381" s="33">
        <v>36</v>
      </c>
      <c r="G381" s="33">
        <v>27</v>
      </c>
      <c r="H381" s="34">
        <v>9</v>
      </c>
      <c r="I381" s="33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32">
        <v>1.5</v>
      </c>
      <c r="F382" s="33">
        <v>36</v>
      </c>
      <c r="G382" s="33">
        <v>27</v>
      </c>
      <c r="H382" s="34">
        <v>9</v>
      </c>
      <c r="I382" s="33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32">
        <v>1.5</v>
      </c>
      <c r="F383" s="33">
        <v>36</v>
      </c>
      <c r="G383" s="33">
        <v>27</v>
      </c>
      <c r="H383" s="34">
        <v>9</v>
      </c>
      <c r="I383" s="33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32">
        <v>1.5</v>
      </c>
      <c r="F384" s="33">
        <v>36</v>
      </c>
      <c r="G384" s="33">
        <v>27</v>
      </c>
      <c r="H384" s="34">
        <v>9</v>
      </c>
      <c r="I384" s="33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32">
        <v>1.5</v>
      </c>
      <c r="F385" s="33">
        <v>36</v>
      </c>
      <c r="G385" s="33">
        <v>27</v>
      </c>
      <c r="H385" s="34">
        <v>9</v>
      </c>
      <c r="I385" s="33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32">
        <v>1.5</v>
      </c>
      <c r="F386" s="33">
        <v>36</v>
      </c>
      <c r="G386" s="33">
        <v>27</v>
      </c>
      <c r="H386" s="34">
        <v>9</v>
      </c>
      <c r="I386" s="33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32">
        <v>1.5</v>
      </c>
      <c r="F387" s="33">
        <v>36</v>
      </c>
      <c r="G387" s="33">
        <v>27</v>
      </c>
      <c r="H387" s="34">
        <v>9</v>
      </c>
      <c r="I387" s="33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32">
        <v>1.5</v>
      </c>
      <c r="F388" s="33">
        <v>36</v>
      </c>
      <c r="G388" s="33">
        <v>27</v>
      </c>
      <c r="H388" s="34">
        <v>9</v>
      </c>
      <c r="I388" s="33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32">
        <v>1.5</v>
      </c>
      <c r="F389" s="33">
        <v>36</v>
      </c>
      <c r="G389" s="33">
        <v>27</v>
      </c>
      <c r="H389" s="34">
        <v>9</v>
      </c>
      <c r="I389" s="33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32">
        <v>1.5</v>
      </c>
      <c r="F390" s="33">
        <v>36</v>
      </c>
      <c r="G390" s="33">
        <v>27</v>
      </c>
      <c r="H390" s="34">
        <v>9</v>
      </c>
      <c r="I390" s="33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32">
        <v>1.5</v>
      </c>
      <c r="F391" s="33">
        <v>36</v>
      </c>
      <c r="G391" s="33">
        <v>27</v>
      </c>
      <c r="H391" s="34">
        <v>9</v>
      </c>
      <c r="I391" s="33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32">
        <v>1.5</v>
      </c>
      <c r="F392" s="33">
        <v>36</v>
      </c>
      <c r="G392" s="33">
        <v>27</v>
      </c>
      <c r="H392" s="34">
        <v>9</v>
      </c>
      <c r="I392" s="33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32">
        <v>1.5</v>
      </c>
      <c r="F393" s="33">
        <v>36</v>
      </c>
      <c r="G393" s="33">
        <v>27</v>
      </c>
      <c r="H393" s="34">
        <v>9</v>
      </c>
      <c r="I393" s="33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32">
        <v>1.5</v>
      </c>
      <c r="F394" s="33">
        <v>36</v>
      </c>
      <c r="G394" s="33">
        <v>27</v>
      </c>
      <c r="H394" s="34">
        <v>9</v>
      </c>
      <c r="I394" s="33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32">
        <v>2</v>
      </c>
      <c r="F395" s="33">
        <v>36</v>
      </c>
      <c r="G395" s="33">
        <v>36</v>
      </c>
      <c r="H395" s="34">
        <v>0</v>
      </c>
      <c r="I395" s="33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32">
        <v>2</v>
      </c>
      <c r="F396" s="33">
        <v>36</v>
      </c>
      <c r="G396" s="33">
        <v>36</v>
      </c>
      <c r="H396" s="34">
        <v>0</v>
      </c>
      <c r="I396" s="33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32">
        <v>2</v>
      </c>
      <c r="F397" s="33">
        <v>36</v>
      </c>
      <c r="G397" s="33">
        <v>36</v>
      </c>
      <c r="H397" s="34">
        <v>0</v>
      </c>
      <c r="I397" s="33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32">
        <v>2</v>
      </c>
      <c r="F398" s="33">
        <v>36</v>
      </c>
      <c r="G398" s="33">
        <v>36</v>
      </c>
      <c r="H398" s="34">
        <v>0</v>
      </c>
      <c r="I398" s="33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32">
        <v>2</v>
      </c>
      <c r="F399" s="33">
        <v>36</v>
      </c>
      <c r="G399" s="33">
        <v>36</v>
      </c>
      <c r="H399" s="34">
        <v>0</v>
      </c>
      <c r="I399" s="33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32">
        <v>2</v>
      </c>
      <c r="F400" s="33">
        <v>36</v>
      </c>
      <c r="G400" s="33">
        <v>36</v>
      </c>
      <c r="H400" s="34">
        <v>0</v>
      </c>
      <c r="I400" s="33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32">
        <v>2</v>
      </c>
      <c r="F401" s="33">
        <v>36</v>
      </c>
      <c r="G401" s="33">
        <v>36</v>
      </c>
      <c r="H401" s="34">
        <v>0</v>
      </c>
      <c r="I401" s="33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32">
        <v>2</v>
      </c>
      <c r="F402" s="33">
        <v>36</v>
      </c>
      <c r="G402" s="33">
        <v>36</v>
      </c>
      <c r="H402" s="34">
        <v>0</v>
      </c>
      <c r="I402" s="33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32">
        <v>2</v>
      </c>
      <c r="F403" s="33">
        <v>36</v>
      </c>
      <c r="G403" s="33">
        <v>36</v>
      </c>
      <c r="H403" s="34">
        <v>0</v>
      </c>
      <c r="I403" s="33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32">
        <v>2</v>
      </c>
      <c r="F404" s="33">
        <v>36</v>
      </c>
      <c r="G404" s="33">
        <v>36</v>
      </c>
      <c r="H404" s="34">
        <v>0</v>
      </c>
      <c r="I404" s="33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32">
        <v>2</v>
      </c>
      <c r="F405" s="33">
        <v>36</v>
      </c>
      <c r="G405" s="33">
        <v>36</v>
      </c>
      <c r="H405" s="34">
        <v>0</v>
      </c>
      <c r="I405" s="33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32">
        <v>4</v>
      </c>
      <c r="F406" s="33">
        <v>144</v>
      </c>
      <c r="G406" s="33">
        <v>0</v>
      </c>
      <c r="H406" s="34">
        <v>144</v>
      </c>
      <c r="I406" s="33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32">
        <v>3</v>
      </c>
      <c r="F407" s="39" t="s">
        <v>31</v>
      </c>
      <c r="G407" s="33">
        <v>0</v>
      </c>
      <c r="H407" s="34">
        <v>0</v>
      </c>
      <c r="I407" s="33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32">
        <v>2</v>
      </c>
      <c r="F408" s="33">
        <v>36</v>
      </c>
      <c r="G408" s="33">
        <v>36</v>
      </c>
      <c r="H408" s="34">
        <v>0</v>
      </c>
      <c r="I408" s="33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32">
        <v>3</v>
      </c>
      <c r="F409" s="33">
        <v>72</v>
      </c>
      <c r="G409" s="33">
        <v>36</v>
      </c>
      <c r="H409" s="34">
        <v>36</v>
      </c>
      <c r="I409" s="33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32">
        <v>3</v>
      </c>
      <c r="F410" s="33">
        <v>72</v>
      </c>
      <c r="G410" s="33">
        <v>36</v>
      </c>
      <c r="H410" s="34">
        <v>36</v>
      </c>
      <c r="I410" s="33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32">
        <v>3</v>
      </c>
      <c r="F411" s="33">
        <v>72</v>
      </c>
      <c r="G411" s="33">
        <v>36</v>
      </c>
      <c r="H411" s="34">
        <v>36</v>
      </c>
      <c r="I411" s="33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32">
        <v>3</v>
      </c>
      <c r="F412" s="33">
        <v>72</v>
      </c>
      <c r="G412" s="33">
        <v>36</v>
      </c>
      <c r="H412" s="34">
        <v>36</v>
      </c>
      <c r="I412" s="33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32">
        <v>1.5</v>
      </c>
      <c r="F413" s="33">
        <v>36</v>
      </c>
      <c r="G413" s="33">
        <v>18</v>
      </c>
      <c r="H413" s="34">
        <v>18</v>
      </c>
      <c r="I413" s="33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32">
        <v>1.5</v>
      </c>
      <c r="F414" s="33">
        <v>36</v>
      </c>
      <c r="G414" s="33">
        <v>18</v>
      </c>
      <c r="H414" s="34">
        <v>18</v>
      </c>
      <c r="I414" s="33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32">
        <v>1.5</v>
      </c>
      <c r="F415" s="33">
        <v>36</v>
      </c>
      <c r="G415" s="33">
        <v>18</v>
      </c>
      <c r="H415" s="34">
        <v>18</v>
      </c>
      <c r="I415" s="33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32">
        <v>1.5</v>
      </c>
      <c r="F416" s="33">
        <v>36</v>
      </c>
      <c r="G416" s="33">
        <v>18</v>
      </c>
      <c r="H416" s="34">
        <v>18</v>
      </c>
      <c r="I416" s="33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32">
        <v>2.5</v>
      </c>
      <c r="F417" s="33">
        <v>54</v>
      </c>
      <c r="G417" s="33">
        <v>36</v>
      </c>
      <c r="H417" s="34">
        <v>18</v>
      </c>
      <c r="I417" s="33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32">
        <v>2.5</v>
      </c>
      <c r="F418" s="33">
        <v>54</v>
      </c>
      <c r="G418" s="33">
        <v>36</v>
      </c>
      <c r="H418" s="34">
        <v>18</v>
      </c>
      <c r="I418" s="33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32">
        <v>2</v>
      </c>
      <c r="F419" s="35">
        <v>36</v>
      </c>
      <c r="G419" s="35">
        <v>36</v>
      </c>
      <c r="H419" s="36">
        <v>0</v>
      </c>
      <c r="I419" s="39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32">
        <v>2</v>
      </c>
      <c r="F420" s="35">
        <v>36</v>
      </c>
      <c r="G420" s="35">
        <v>36</v>
      </c>
      <c r="H420" s="36">
        <v>0</v>
      </c>
      <c r="I420" s="39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41" t="s">
        <v>624</v>
      </c>
      <c r="F421" s="41" t="s">
        <v>619</v>
      </c>
      <c r="G421" s="33">
        <v>36</v>
      </c>
      <c r="H421" s="34">
        <v>36</v>
      </c>
      <c r="I421" s="33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32">
        <v>2</v>
      </c>
      <c r="F422" s="33">
        <v>36</v>
      </c>
      <c r="G422" s="33">
        <v>36</v>
      </c>
      <c r="H422" s="34">
        <v>0</v>
      </c>
      <c r="I422" s="33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38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32">
        <v>2</v>
      </c>
      <c r="F423" s="33">
        <v>36</v>
      </c>
      <c r="G423" s="33">
        <v>36</v>
      </c>
      <c r="H423" s="34">
        <v>0</v>
      </c>
      <c r="I423" s="33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32">
        <v>2</v>
      </c>
      <c r="F424" s="33">
        <v>36</v>
      </c>
      <c r="G424" s="33">
        <v>36</v>
      </c>
      <c r="H424" s="34">
        <v>0</v>
      </c>
      <c r="I424" s="33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32">
        <v>2</v>
      </c>
      <c r="F425" s="33">
        <v>36</v>
      </c>
      <c r="G425" s="33">
        <v>36</v>
      </c>
      <c r="H425" s="34">
        <v>0</v>
      </c>
      <c r="I425" s="33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32">
        <v>2</v>
      </c>
      <c r="F426" s="33">
        <v>36</v>
      </c>
      <c r="G426" s="33">
        <v>36</v>
      </c>
      <c r="H426" s="34">
        <v>0</v>
      </c>
      <c r="I426" s="33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32">
        <v>2</v>
      </c>
      <c r="F427" s="33">
        <v>36</v>
      </c>
      <c r="G427" s="33">
        <v>36</v>
      </c>
      <c r="H427" s="34">
        <v>0</v>
      </c>
      <c r="I427" s="33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32">
        <v>2</v>
      </c>
      <c r="F428" s="33">
        <v>36</v>
      </c>
      <c r="G428" s="33">
        <v>36</v>
      </c>
      <c r="H428" s="34">
        <v>0</v>
      </c>
      <c r="I428" s="33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32">
        <v>2</v>
      </c>
      <c r="F429" s="33">
        <v>36</v>
      </c>
      <c r="G429" s="33">
        <v>36</v>
      </c>
      <c r="H429" s="34">
        <v>0</v>
      </c>
      <c r="I429" s="33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32">
        <v>2</v>
      </c>
      <c r="F430" s="33">
        <v>36</v>
      </c>
      <c r="G430" s="33">
        <v>36</v>
      </c>
      <c r="H430" s="34">
        <v>0</v>
      </c>
      <c r="I430" s="33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32">
        <v>2</v>
      </c>
      <c r="F431" s="33">
        <v>36</v>
      </c>
      <c r="G431" s="33">
        <v>36</v>
      </c>
      <c r="H431" s="34">
        <v>0</v>
      </c>
      <c r="I431" s="33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32">
        <v>2</v>
      </c>
      <c r="F432" s="33">
        <v>36</v>
      </c>
      <c r="G432" s="33">
        <v>36</v>
      </c>
      <c r="H432" s="34">
        <v>0</v>
      </c>
      <c r="I432" s="33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32">
        <v>2</v>
      </c>
      <c r="F433" s="33">
        <v>36</v>
      </c>
      <c r="G433" s="33">
        <v>36</v>
      </c>
      <c r="H433" s="34">
        <v>0</v>
      </c>
      <c r="I433" s="33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32">
        <v>2</v>
      </c>
      <c r="F434" s="33">
        <v>36</v>
      </c>
      <c r="G434" s="33">
        <v>36</v>
      </c>
      <c r="H434" s="34">
        <v>0</v>
      </c>
      <c r="I434" s="33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32">
        <v>2</v>
      </c>
      <c r="F435" s="33">
        <v>36</v>
      </c>
      <c r="G435" s="33">
        <v>36</v>
      </c>
      <c r="H435" s="34">
        <v>0</v>
      </c>
      <c r="I435" s="33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32">
        <v>2</v>
      </c>
      <c r="F436" s="33">
        <v>36</v>
      </c>
      <c r="G436" s="33">
        <v>36</v>
      </c>
      <c r="H436" s="34">
        <v>0</v>
      </c>
      <c r="I436" s="33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32">
        <v>1</v>
      </c>
      <c r="F437" s="33">
        <v>18</v>
      </c>
      <c r="G437" s="33">
        <v>18</v>
      </c>
      <c r="H437" s="34">
        <v>0</v>
      </c>
      <c r="I437" s="33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32">
        <v>2</v>
      </c>
      <c r="F438" s="33">
        <v>36</v>
      </c>
      <c r="G438" s="33">
        <v>36</v>
      </c>
      <c r="H438" s="34">
        <v>0</v>
      </c>
      <c r="I438" s="33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32">
        <v>2</v>
      </c>
      <c r="F439" s="33">
        <v>36</v>
      </c>
      <c r="G439" s="33">
        <v>36</v>
      </c>
      <c r="H439" s="34">
        <v>0</v>
      </c>
      <c r="I439" s="33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32">
        <v>2</v>
      </c>
      <c r="F440" s="35">
        <v>36</v>
      </c>
      <c r="G440" s="35">
        <v>36</v>
      </c>
      <c r="H440" s="36">
        <v>0</v>
      </c>
      <c r="I440" s="39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32">
        <v>2</v>
      </c>
      <c r="F441" s="33">
        <v>36</v>
      </c>
      <c r="G441" s="33">
        <v>36</v>
      </c>
      <c r="H441" s="34">
        <v>0</v>
      </c>
      <c r="I441" s="33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Huanxiang Zhang</cp:lastModifiedBy>
  <cp:lastPrinted>2019-06-25T07:21:01Z</cp:lastPrinted>
  <dcterms:created xsi:type="dcterms:W3CDTF">2019-05-26T12:59:38Z</dcterms:created>
  <dcterms:modified xsi:type="dcterms:W3CDTF">2022-07-01T05:37:55Z</dcterms:modified>
</cp:coreProperties>
</file>