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showInkAnnotation="0"/>
  <mc:AlternateContent xmlns:mc="http://schemas.openxmlformats.org/markup-compatibility/2006">
    <mc:Choice Requires="x15">
      <x15ac:absPath xmlns:x15ac="http://schemas.microsoft.com/office/spreadsheetml/2010/11/ac" url="D:\教学\22-23-1教学日历\操作\"/>
    </mc:Choice>
  </mc:AlternateContent>
  <xr:revisionPtr revIDLastSave="0" documentId="13_ncr:1_{DA175431-4617-40B9-8853-63581D7F3F28}" xr6:coauthVersionLast="36" xr6:coauthVersionMax="47" xr10:uidLastSave="{00000000-0000-0000-0000-000000000000}"/>
  <bookViews>
    <workbookView xWindow="2736" yWindow="2736" windowWidth="21600" windowHeight="11292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<sst xmlns="http://schemas.openxmlformats.org/spreadsheetml/2006/main" count="98" uniqueCount="50">
  <si>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</si>
  <si>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</si>
  <si>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</si>
  <si>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</si>
  <si>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</si>
  <si>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</si>
  <si>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</si>
  <si>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</si>
  <si>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</si>
  <si>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</si>
  <si>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</si>
  <si>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</si>
  <si>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</si>
  <si>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</si>
  <si>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</si>
  <si>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</si>
  <si>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</si>
  <si>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</si>
  <si>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</si>
  <si>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</si>
  <si>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</si>
  <si>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</si>
  <si>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(2022-2023-1)-CX301004-07D059-1</t>
    <phoneticPr fontId="37" type="noConversion"/>
  </si>
  <si>
    <t>方菁嶷</t>
  </si>
  <si>
    <t>方菁嶷</t>
    <phoneticPr fontId="37" type="noConversion"/>
  </si>
  <si>
    <t>周三</t>
    <phoneticPr fontId="48" type="noConversion"/>
  </si>
  <si>
    <t>9-11</t>
    <phoneticPr fontId="48" type="noConversion"/>
  </si>
  <si>
    <t>理论课</t>
  </si>
  <si>
    <t>课程设计、目标概述
医疗器械的分类及应用
医疗器械上市流程及法规介绍</t>
    <phoneticPr fontId="48" type="noConversion"/>
  </si>
  <si>
    <t>301幢1105</t>
    <phoneticPr fontId="48" type="noConversion"/>
  </si>
  <si>
    <t>301幢1105</t>
  </si>
  <si>
    <t>医用高分子材料的应用及评价</t>
    <phoneticPr fontId="48" type="noConversion"/>
  </si>
  <si>
    <t>医疗器械临床应用</t>
    <phoneticPr fontId="48" type="noConversion"/>
  </si>
  <si>
    <t>医疗器械创新周参观心得汇报（线下实践课程汇报）</t>
    <phoneticPr fontId="48" type="noConversion"/>
  </si>
  <si>
    <t>CMDRHA学习，心得汇报（线上实践课程汇报）</t>
    <phoneticPr fontId="48" type="noConversion"/>
  </si>
  <si>
    <t>初创公司融资及BP撰写； 科技成果转化和创新创业</t>
    <phoneticPr fontId="48" type="noConversion"/>
  </si>
  <si>
    <t>医疗器械生物学评价</t>
    <phoneticPr fontId="48" type="noConversion"/>
  </si>
  <si>
    <t>高端药物制剂研发--经口吸入粉雾剂前言与展望</t>
    <phoneticPr fontId="48" type="noConversion"/>
  </si>
  <si>
    <t>血管介入器械的发展和趋势</t>
    <phoneticPr fontId="48" type="noConversion"/>
  </si>
  <si>
    <t>医疗和投资：校外的世界</t>
    <phoneticPr fontId="48" type="noConversion"/>
  </si>
  <si>
    <t>学生路演</t>
    <phoneticPr fontId="48" type="noConversion"/>
  </si>
  <si>
    <t>包杨欢</t>
  </si>
  <si>
    <t>方菁嶷</t>
    <phoneticPr fontId="48" type="noConversion"/>
  </si>
  <si>
    <t>于谦</t>
    <phoneticPr fontId="48" type="noConversion"/>
  </si>
  <si>
    <t>吴铎</t>
    <phoneticPr fontId="48" type="noConversion"/>
  </si>
  <si>
    <t>任羽佳</t>
    <phoneticPr fontId="48" type="noConversion"/>
  </si>
  <si>
    <t>陈玮</t>
    <phoneticPr fontId="48" type="noConversion"/>
  </si>
  <si>
    <t>方菁嶷/徐炜</t>
    <phoneticPr fontId="48" type="noConversion"/>
  </si>
  <si>
    <t>2021级医学部各专业</t>
    <phoneticPr fontId="37" type="noConversion"/>
  </si>
  <si>
    <t>《医用材料到医疗器械的产业化实践》课程教学日历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</si>
</sst>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9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color rgb="FF0000FF"/>
      <name val="等线"/>
      <family val="3"/>
      <charset val="134"/>
    </font>
    <font>
      <sz val="11"/>
      <name val="等线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7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Fill="1" applyBorder="1" applyAlignment="1">
      <alignment horizontal="center" vertical="center" wrapTex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17" xfId="0" applyNumberFormat="1" applyFont="1" applyFill="1" applyBorder="1" applyAlignment="1">
      <alignment horizontal="left" vertical="center" wrapText="1"/>
    </xf>
    <xf numFmtId="49" fontId="44" fillId="0" borderId="17" xfId="0" applyNumberFormat="1" applyFont="1" applyFill="1" applyBorder="1" applyAlignment="1">
      <alignment horizontal="center" vertical="center" wrapText="1"/>
    </xf>
    <xf numFmtId="178" fontId="44" fillId="0" borderId="28" xfId="0" applyNumberFormat="1" applyFont="1" applyFill="1" applyBorder="1" applyAlignment="1">
      <alignment horizontal="center" vertical="center" wrapText="1" shrinkToFit="1"/>
    </xf>
    <xf numFmtId="49" fontId="44" fillId="0" borderId="28" xfId="0" applyNumberFormat="1" applyFont="1" applyFill="1" applyBorder="1" applyAlignment="1">
      <alignment horizontal="center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Border="1" applyAlignment="1">
      <alignment horizontal="left" vertical="center" wrapText="1"/>
    </xf>
    <xf numFmtId="49" fontId="41" fillId="0" borderId="17" xfId="0" applyNumberFormat="1" applyFont="1" applyBorder="1" applyAlignment="1">
      <alignment horizontal="left" vertical="center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49" fontId="39" fillId="0" borderId="17" xfId="0" applyNumberFormat="1" applyFont="1" applyBorder="1" applyAlignment="1">
      <alignment horizontal="left" vertical="center"/>
    </xf>
    <xf numFmtId="49" fontId="45" fillId="0" borderId="17" xfId="0" applyNumberFormat="1" applyFont="1" applyFill="1" applyBorder="1" applyAlignment="1">
      <alignment horizontal="left" vertical="center"/>
    </xf>
    <xf numFmtId="49" fontId="45" fillId="0" borderId="28" xfId="0" applyNumberFormat="1" applyFont="1" applyFill="1" applyBorder="1" applyAlignment="1">
      <alignment horizontal="left" vertical="center"/>
    </xf>
    <xf numFmtId="49" fontId="39" fillId="0" borderId="28" xfId="0" applyNumberFormat="1" applyFont="1" applyBorder="1" applyAlignment="1">
      <alignment horizontal="left" vertical="center" wrapText="1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8" fontId="47" fillId="0" borderId="17" xfId="45" applyNumberFormat="1" applyFont="1" applyBorder="1" applyAlignment="1">
      <alignment horizontal="left" vertical="center" shrinkToFit="1"/>
    </xf>
    <xf numFmtId="49" fontId="47" fillId="0" borderId="17" xfId="45" applyNumberFormat="1" applyFont="1" applyBorder="1" applyAlignment="1">
      <alignment vertical="center" wrapText="1" shrinkToFit="1"/>
    </xf>
    <xf numFmtId="49" fontId="47" fillId="0" borderId="17" xfId="45" applyNumberFormat="1" applyFont="1" applyBorder="1" applyAlignment="1">
      <alignment horizontal="center" vertical="center" wrapText="1" shrinkToFit="1"/>
    </xf>
    <xf numFmtId="49" fontId="47" fillId="0" borderId="17" xfId="45" applyNumberFormat="1" applyFont="1" applyBorder="1" applyAlignment="1">
      <alignment horizontal="left" vertical="center" wrapText="1" shrinkToFit="1"/>
    </xf>
    <xf numFmtId="49" fontId="47" fillId="0" borderId="17" xfId="45" applyNumberFormat="1" applyFont="1" applyBorder="1" applyAlignment="1">
      <alignment horizontal="left" vertical="center" wrapText="1"/>
    </xf>
    <xf numFmtId="49" fontId="47" fillId="15" borderId="17" xfId="45" applyNumberFormat="1" applyFont="1" applyFill="1" applyBorder="1" applyAlignment="1">
      <alignment horizontal="left" vertical="center" wrapText="1"/>
    </xf>
    <xf numFmtId="49" fontId="39" fillId="15" borderId="17" xfId="0" applyNumberFormat="1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6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sqref="A1:J1"/>
    </sheetView>
  </sheetViews>
  <sheetFormatPr defaultColWidth="9" defaultRowHeight="44.1" customHeight="1" x14ac:dyDescent="0.25"/>
  <cols>
    <col min="1" max="1" width="4.44140625" style="5" customWidth="1"/>
    <col min="2" max="2" width="8.44140625" style="6" customWidth="1"/>
    <col min="3" max="3" width="4.77734375" style="7" customWidth="1"/>
    <col min="4" max="4" width="5" style="7" customWidth="1"/>
    <col min="5" max="5" width="6.109375" style="6" customWidth="1"/>
    <col min="6" max="6" width="36.77734375" style="1" customWidth="1"/>
    <col min="7" max="7" width="9.88671875" style="6" customWidth="1"/>
    <col min="8" max="8" width="12.44140625" style="5" bestFit="1" customWidth="1"/>
    <col min="9" max="9" width="9.44140625" style="5" customWidth="1"/>
    <col min="10" max="10" width="9.33203125" style="5" customWidth="1"/>
    <col min="11" max="13" width="9" style="1"/>
    <col min="14" max="14" width="11.109375" style="1" bestFit="1" customWidth="1"/>
    <col min="15" max="16384" width="9" style="1"/>
  </cols>
  <sheetData>
    <row r="1" spans="1:14" s="2" customFormat="1" ht="44.1" customHeight="1" thickBot="1" x14ac:dyDescent="0.3">
      <c r="A1" s="68" t="s">
        <v>49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3" customFormat="1" ht="27.9" customHeight="1" x14ac:dyDescent="0.25">
      <c r="A2" s="69" t="s">
        <v>0</v>
      </c>
      <c r="B2" s="70"/>
      <c r="C2" s="71" t="s">
        <v>22</v>
      </c>
      <c r="D2" s="72"/>
      <c r="E2" s="72"/>
      <c r="F2" s="72"/>
      <c r="G2" s="16" t="s">
        <v>1</v>
      </c>
      <c r="H2" s="72" t="s">
        <v>16</v>
      </c>
      <c r="I2" s="72"/>
      <c r="J2" s="73"/>
    </row>
    <row r="3" spans="1:14" s="3" customFormat="1" ht="27.9" customHeight="1" x14ac:dyDescent="0.25">
      <c r="A3" s="62" t="s">
        <v>2</v>
      </c>
      <c r="B3" s="64" t="s">
        <v>24</v>
      </c>
      <c r="C3" s="65"/>
      <c r="D3" s="65"/>
      <c r="E3" s="63" t="s">
        <v>17</v>
      </c>
      <c r="F3" s="65" t="s">
        <v>48</v>
      </c>
      <c r="G3" s="65"/>
      <c r="H3" s="17" t="s">
        <v>19</v>
      </c>
      <c r="I3" s="66">
        <v>36</v>
      </c>
      <c r="J3" s="67"/>
    </row>
    <row r="4" spans="1:14" s="3" customFormat="1" ht="27.9" customHeight="1" x14ac:dyDescent="0.25">
      <c r="A4" s="62"/>
      <c r="B4" s="65"/>
      <c r="C4" s="65"/>
      <c r="D4" s="65"/>
      <c r="E4" s="63"/>
      <c r="F4" s="65"/>
      <c r="G4" s="65"/>
      <c r="H4" s="17" t="s">
        <v>20</v>
      </c>
      <c r="I4" s="66">
        <v>0</v>
      </c>
      <c r="J4" s="67"/>
      <c r="K4" s="10"/>
      <c r="L4" s="10"/>
      <c r="M4"/>
    </row>
    <row r="5" spans="1:14" s="3" customFormat="1" ht="27.9" customHeight="1" thickBot="1" x14ac:dyDescent="0.3">
      <c r="A5" s="18" t="s">
        <v>3</v>
      </c>
      <c r="B5" s="74"/>
      <c r="C5" s="74"/>
      <c r="D5" s="74"/>
      <c r="E5" s="74"/>
      <c r="F5" s="74"/>
      <c r="G5" s="74"/>
      <c r="H5" s="19" t="s">
        <v>21</v>
      </c>
      <c r="I5" s="75"/>
      <c r="J5" s="76"/>
      <c r="K5" s="10"/>
      <c r="L5" s="10"/>
    </row>
    <row r="6" spans="1:14" s="50" customFormat="1" ht="27.9" customHeight="1" thickBot="1" x14ac:dyDescent="0.3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49"/>
      <c r="L6" s="49"/>
    </row>
    <row r="7" spans="1:14" ht="44.1" customHeight="1" x14ac:dyDescent="0.25">
      <c r="A7" s="15">
        <v>1</v>
      </c>
      <c r="B7" s="51">
        <v>44804</v>
      </c>
      <c r="C7" s="52" t="s">
        <v>25</v>
      </c>
      <c r="D7" s="53" t="s">
        <v>26</v>
      </c>
      <c r="E7" s="54" t="s">
        <v>27</v>
      </c>
      <c r="F7" s="55" t="s">
        <v>28</v>
      </c>
      <c r="G7" s="55" t="s">
        <v>29</v>
      </c>
      <c r="H7" s="55" t="s">
        <v>23</v>
      </c>
      <c r="I7" s="34"/>
      <c r="J7" s="37"/>
      <c r="K7" s="10"/>
      <c r="L7" s="10"/>
      <c r="M7" s="3"/>
    </row>
    <row r="8" spans="1:14" ht="44.1" customHeight="1" x14ac:dyDescent="0.25">
      <c r="A8" s="14">
        <v>2</v>
      </c>
      <c r="B8" s="51">
        <v>44811</v>
      </c>
      <c r="C8" s="52" t="s">
        <v>25</v>
      </c>
      <c r="D8" s="53" t="s">
        <v>26</v>
      </c>
      <c r="E8" s="54" t="s">
        <v>27</v>
      </c>
      <c r="F8" s="56" t="s">
        <v>35</v>
      </c>
      <c r="G8" s="56" t="s">
        <v>30</v>
      </c>
      <c r="H8" s="56" t="s">
        <v>41</v>
      </c>
      <c r="I8" s="57"/>
      <c r="J8" s="38"/>
      <c r="L8" s="3"/>
    </row>
    <row r="9" spans="1:14" ht="44.1" customHeight="1" x14ac:dyDescent="0.25">
      <c r="A9" s="15">
        <v>3</v>
      </c>
      <c r="B9" s="51">
        <v>44818</v>
      </c>
      <c r="C9" s="52" t="s">
        <v>25</v>
      </c>
      <c r="D9" s="53" t="s">
        <v>26</v>
      </c>
      <c r="E9" s="54" t="s">
        <v>27</v>
      </c>
      <c r="F9" s="56" t="s">
        <v>36</v>
      </c>
      <c r="G9" s="56" t="s">
        <v>30</v>
      </c>
      <c r="H9" s="56" t="s">
        <v>42</v>
      </c>
      <c r="I9" s="57"/>
      <c r="J9" s="38"/>
      <c r="L9" s="3"/>
      <c r="M9" s="3"/>
    </row>
    <row r="10" spans="1:14" ht="44.1" customHeight="1" x14ac:dyDescent="0.25">
      <c r="A10" s="14">
        <v>4</v>
      </c>
      <c r="B10" s="51">
        <v>44825</v>
      </c>
      <c r="C10" s="52" t="s">
        <v>25</v>
      </c>
      <c r="D10" s="53" t="s">
        <v>26</v>
      </c>
      <c r="E10" s="54" t="s">
        <v>27</v>
      </c>
      <c r="F10" s="56" t="s">
        <v>31</v>
      </c>
      <c r="G10" s="56" t="s">
        <v>30</v>
      </c>
      <c r="H10" s="56" t="s">
        <v>43</v>
      </c>
      <c r="I10" s="57"/>
      <c r="J10" s="38"/>
      <c r="L10" s="3"/>
      <c r="N10" s="3"/>
    </row>
    <row r="11" spans="1:14" ht="44.1" customHeight="1" x14ac:dyDescent="0.25">
      <c r="A11" s="15">
        <v>6</v>
      </c>
      <c r="B11" s="51">
        <v>44832</v>
      </c>
      <c r="C11" s="52" t="s">
        <v>25</v>
      </c>
      <c r="D11" s="53" t="s">
        <v>26</v>
      </c>
      <c r="E11" s="54" t="s">
        <v>27</v>
      </c>
      <c r="F11" s="56" t="s">
        <v>37</v>
      </c>
      <c r="G11" s="56" t="s">
        <v>30</v>
      </c>
      <c r="H11" s="56" t="s">
        <v>44</v>
      </c>
      <c r="I11" s="57"/>
      <c r="J11" s="38"/>
    </row>
    <row r="12" spans="1:14" s="4" customFormat="1" ht="44.1" customHeight="1" x14ac:dyDescent="0.25">
      <c r="A12" s="14">
        <v>7</v>
      </c>
      <c r="B12" s="51">
        <v>44846</v>
      </c>
      <c r="C12" s="52" t="s">
        <v>25</v>
      </c>
      <c r="D12" s="53" t="s">
        <v>26</v>
      </c>
      <c r="E12" s="54" t="s">
        <v>27</v>
      </c>
      <c r="F12" s="56" t="s">
        <v>38</v>
      </c>
      <c r="G12" s="56" t="s">
        <v>30</v>
      </c>
      <c r="H12" s="56" t="s">
        <v>45</v>
      </c>
      <c r="I12" s="57"/>
      <c r="J12" s="38"/>
      <c r="L12" s="11"/>
    </row>
    <row r="13" spans="1:14" s="4" customFormat="1" ht="44.1" customHeight="1" x14ac:dyDescent="0.25">
      <c r="A13" s="15">
        <v>10</v>
      </c>
      <c r="B13" s="51">
        <v>44867</v>
      </c>
      <c r="C13" s="52" t="s">
        <v>25</v>
      </c>
      <c r="D13" s="53" t="s">
        <v>26</v>
      </c>
      <c r="E13" s="54" t="s">
        <v>27</v>
      </c>
      <c r="F13" s="56" t="s">
        <v>34</v>
      </c>
      <c r="G13" s="56" t="s">
        <v>30</v>
      </c>
      <c r="H13" s="56" t="s">
        <v>42</v>
      </c>
      <c r="I13" s="57"/>
      <c r="J13" s="38"/>
      <c r="M13" s="11"/>
    </row>
    <row r="14" spans="1:14" ht="44.1" customHeight="1" x14ac:dyDescent="0.25">
      <c r="A14" s="14">
        <v>11</v>
      </c>
      <c r="B14" s="51">
        <v>44874</v>
      </c>
      <c r="C14" s="52" t="s">
        <v>25</v>
      </c>
      <c r="D14" s="53" t="s">
        <v>26</v>
      </c>
      <c r="E14" s="54" t="s">
        <v>27</v>
      </c>
      <c r="F14" s="56" t="s">
        <v>39</v>
      </c>
      <c r="G14" s="56" t="s">
        <v>30</v>
      </c>
      <c r="H14" s="56" t="s">
        <v>46</v>
      </c>
      <c r="I14" s="57"/>
      <c r="J14" s="38"/>
      <c r="L14" s="12"/>
      <c r="M14" s="3"/>
    </row>
    <row r="15" spans="1:14" ht="44.1" customHeight="1" x14ac:dyDescent="0.25">
      <c r="A15" s="15">
        <v>12</v>
      </c>
      <c r="B15" s="51">
        <v>44881</v>
      </c>
      <c r="C15" s="52" t="s">
        <v>25</v>
      </c>
      <c r="D15" s="53" t="s">
        <v>26</v>
      </c>
      <c r="E15" s="54" t="s">
        <v>27</v>
      </c>
      <c r="F15" s="56" t="s">
        <v>32</v>
      </c>
      <c r="G15" s="56" t="s">
        <v>30</v>
      </c>
      <c r="H15" s="56" t="s">
        <v>47</v>
      </c>
      <c r="I15" s="57"/>
      <c r="J15" s="38"/>
      <c r="L15" s="13"/>
      <c r="M15" s="3"/>
    </row>
    <row r="16" spans="1:14" ht="44.1" customHeight="1" x14ac:dyDescent="0.25">
      <c r="A16" s="14">
        <v>13</v>
      </c>
      <c r="B16" s="51">
        <v>44888</v>
      </c>
      <c r="C16" s="52" t="s">
        <v>25</v>
      </c>
      <c r="D16" s="53" t="s">
        <v>26</v>
      </c>
      <c r="E16" s="54" t="s">
        <v>27</v>
      </c>
      <c r="F16" s="56" t="s">
        <v>33</v>
      </c>
      <c r="G16" s="56" t="s">
        <v>30</v>
      </c>
      <c r="H16" s="56" t="s">
        <v>42</v>
      </c>
      <c r="I16" s="57"/>
      <c r="J16" s="38"/>
      <c r="M16" s="3"/>
    </row>
    <row r="17" spans="1:10" ht="44.1" customHeight="1" x14ac:dyDescent="0.25">
      <c r="A17" s="15">
        <v>14</v>
      </c>
      <c r="B17" s="51">
        <v>44895</v>
      </c>
      <c r="C17" s="52" t="s">
        <v>25</v>
      </c>
      <c r="D17" s="53" t="s">
        <v>26</v>
      </c>
      <c r="E17" s="54" t="s">
        <v>27</v>
      </c>
      <c r="F17" s="56" t="s">
        <v>40</v>
      </c>
      <c r="G17" s="56" t="s">
        <v>30</v>
      </c>
      <c r="H17" s="56" t="s">
        <v>23</v>
      </c>
      <c r="I17" s="57"/>
      <c r="J17" s="38"/>
    </row>
    <row r="18" spans="1:10" ht="44.1" customHeight="1" x14ac:dyDescent="0.25">
      <c r="A18" s="14">
        <v>15</v>
      </c>
      <c r="B18" s="51">
        <v>44902</v>
      </c>
      <c r="C18" s="52" t="s">
        <v>25</v>
      </c>
      <c r="D18" s="53" t="s">
        <v>26</v>
      </c>
      <c r="E18" s="54" t="s">
        <v>27</v>
      </c>
      <c r="F18" s="56" t="s">
        <v>40</v>
      </c>
      <c r="G18" s="56" t="s">
        <v>30</v>
      </c>
      <c r="H18" s="56" t="s">
        <v>23</v>
      </c>
      <c r="I18" s="57"/>
      <c r="J18" s="38"/>
    </row>
    <row r="19" spans="1:10" ht="44.1" customHeight="1" x14ac:dyDescent="0.25">
      <c r="A19" s="15"/>
      <c r="B19" s="51"/>
      <c r="C19" s="52"/>
      <c r="D19" s="53"/>
      <c r="E19" s="54"/>
      <c r="F19" s="27"/>
      <c r="G19" s="35"/>
      <c r="H19" s="39"/>
      <c r="I19" s="27"/>
      <c r="J19" s="38"/>
    </row>
    <row r="20" spans="1:10" ht="44.1" customHeight="1" x14ac:dyDescent="0.25">
      <c r="A20" s="14"/>
      <c r="B20" s="51"/>
      <c r="C20" s="52"/>
      <c r="D20" s="53"/>
      <c r="E20" s="54"/>
      <c r="F20" s="28"/>
      <c r="G20" s="35"/>
      <c r="H20" s="40"/>
      <c r="I20" s="27"/>
      <c r="J20" s="38"/>
    </row>
    <row r="21" spans="1:10" ht="44.1" customHeight="1" x14ac:dyDescent="0.25">
      <c r="A21" s="15"/>
      <c r="B21" s="51"/>
      <c r="C21" s="52"/>
      <c r="D21" s="53"/>
      <c r="E21" s="54"/>
      <c r="F21" s="28"/>
      <c r="G21" s="35"/>
      <c r="H21" s="40"/>
      <c r="I21" s="27"/>
      <c r="J21" s="38"/>
    </row>
    <row r="22" spans="1:10" ht="44.1" customHeight="1" x14ac:dyDescent="0.25">
      <c r="A22" s="14">
        <v>16</v>
      </c>
      <c r="B22" s="25"/>
      <c r="C22" s="29"/>
      <c r="D22" s="29"/>
      <c r="E22" s="26"/>
      <c r="F22" s="28"/>
      <c r="G22" s="35"/>
      <c r="H22" s="40"/>
      <c r="I22" s="27"/>
      <c r="J22" s="38"/>
    </row>
    <row r="23" spans="1:10" ht="44.1" customHeight="1" thickBot="1" x14ac:dyDescent="0.3">
      <c r="A23" s="24">
        <v>17</v>
      </c>
      <c r="B23" s="30"/>
      <c r="C23" s="31"/>
      <c r="D23" s="31"/>
      <c r="E23" s="33"/>
      <c r="F23" s="32"/>
      <c r="G23" s="36"/>
      <c r="H23" s="41"/>
      <c r="I23" s="42"/>
      <c r="J23" s="43"/>
    </row>
    <row r="24" spans="1:10" s="46" customFormat="1" ht="30.9" customHeight="1" x14ac:dyDescent="0.25">
      <c r="A24" s="44" t="s">
        <v>14</v>
      </c>
      <c r="B24" s="45"/>
      <c r="C24" s="58"/>
      <c r="D24" s="58"/>
      <c r="E24" s="58"/>
      <c r="F24" s="44"/>
      <c r="G24" s="59" t="s">
        <v>18</v>
      </c>
      <c r="H24" s="59"/>
      <c r="I24" s="59"/>
      <c r="J24" s="59"/>
    </row>
    <row r="25" spans="1:10" s="48" customFormat="1" ht="30.9" customHeight="1" x14ac:dyDescent="0.25">
      <c r="A25" s="60"/>
      <c r="B25" s="60"/>
      <c r="C25" s="60"/>
      <c r="D25" s="60"/>
      <c r="E25" s="60"/>
      <c r="F25" s="60"/>
      <c r="G25" s="47" t="s">
        <v>15</v>
      </c>
      <c r="H25" s="61">
        <v>44721</v>
      </c>
      <c r="I25" s="61"/>
      <c r="J25" s="61"/>
    </row>
    <row r="26" spans="1:10" ht="44.1" customHeight="1" x14ac:dyDescent="0.25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2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25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22:E23" xr:uid="{00000000-0002-0000-0000-000000000000}">
      <formula1>"理论课,实验课,习题课、讨论课"</formula1>
    </dataValidation>
    <dataValidation type="list" allowBlank="1" showInputMessage="1" showErrorMessage="1" sqref="E7:E21" xr:uid="{C9D11933-1C90-4D4A-905F-60CB666754D8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nijianguo</cp:lastModifiedBy>
  <cp:lastPrinted>2004-03-14T09:22:13Z</cp:lastPrinted>
  <dcterms:created xsi:type="dcterms:W3CDTF">2014-06-16T08:42:38Z</dcterms:created>
  <dcterms:modified xsi:type="dcterms:W3CDTF">2022-08-26T08:46:49Z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