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showInkAnnotation="0"/>
  <mc:AlternateContent xmlns:mc="http://schemas.openxmlformats.org/markup-compatibility/2006">
    <mc:Choice Requires="x15">
      <x15ac:absPath xmlns:x15ac="http://schemas.microsoft.com/office/spreadsheetml/2010/11/ac" url="E:\教务工作\2022年6月\2022-2023-1教学日历及授课情况统计\2022-2023（1）教学日历汇总-公卫\"/>
    </mc:Choice>
  </mc:AlternateContent>
  <xr:revisionPtr revIDLastSave="0" documentId="13_ncr:1_{5C9FB867-6F97-48E0-B05B-00EFDBDA5B4F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<sst xmlns="http://schemas.openxmlformats.org/spreadsheetml/2006/main" count="153" uniqueCount="66">
  <si>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</si>
  <si>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</si>
  <si>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</si>
  <si>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</si>
  <si>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</si>
  <si>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</si>
  <si>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</si>
  <si>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</si>
  <si>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</si>
  <si>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</si>
  <si>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</si>
  <si>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</si>
  <si>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</si>
  <si>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</si>
  <si>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</si>
  <si>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</si>
  <si>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</si>
  <si>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</si>
  <si>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</si>
  <si>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</si>
  <si>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</si>
  <si>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</si>
  <si>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1-3</t>
    <phoneticPr fontId="42" type="noConversion"/>
  </si>
  <si>
    <t>理论课</t>
  </si>
  <si>
    <t>信丽丽</t>
  </si>
  <si>
    <t>副教授</t>
  </si>
  <si>
    <t>复习、考试</t>
    <phoneticPr fontId="42" type="noConversion"/>
  </si>
  <si>
    <t>无</t>
    <phoneticPr fontId="36" type="noConversion"/>
  </si>
  <si>
    <t>医18预防1,医18预防2</t>
    <phoneticPr fontId="36" type="noConversion"/>
  </si>
  <si>
    <t>302幢2307</t>
    <phoneticPr fontId="42" type="noConversion"/>
  </si>
  <si>
    <t>信丽丽/汤在祥/武龙飞/聂继华/朱虹/朱正保/万忠晓/薛莲</t>
    <phoneticPr fontId="36" type="noConversion"/>
  </si>
  <si>
    <t>(2022-2023-1)-PUBH1028-12D116-1</t>
    <phoneticPr fontId="36" type="noConversion"/>
  </si>
  <si>
    <t>二</t>
    <phoneticPr fontId="42" type="noConversion"/>
  </si>
  <si>
    <t>5-7</t>
    <phoneticPr fontId="42" type="noConversion"/>
  </si>
  <si>
    <t>副教授</t>
    <phoneticPr fontId="42" type="noConversion"/>
  </si>
  <si>
    <t>五</t>
    <phoneticPr fontId="42" type="noConversion"/>
  </si>
  <si>
    <t>Environmental Health (1)</t>
    <phoneticPr fontId="2" type="noConversion"/>
  </si>
  <si>
    <t>信丽丽</t>
    <phoneticPr fontId="42" type="noConversion"/>
  </si>
  <si>
    <t>Environmental Health (2)</t>
    <phoneticPr fontId="2" type="noConversion"/>
  </si>
  <si>
    <t>Epidemiology (1)</t>
  </si>
  <si>
    <t>朱正保</t>
    <phoneticPr fontId="42" type="noConversion"/>
  </si>
  <si>
    <t>讲师</t>
    <phoneticPr fontId="42" type="noConversion"/>
  </si>
  <si>
    <t>Epidemiology (2)</t>
  </si>
  <si>
    <t>朱虹</t>
    <phoneticPr fontId="42" type="noConversion"/>
  </si>
  <si>
    <t>Introduction to Medical Statistics (1)</t>
  </si>
  <si>
    <t>汤在祥</t>
    <phoneticPr fontId="42" type="noConversion"/>
  </si>
  <si>
    <t>教授</t>
    <phoneticPr fontId="42" type="noConversion"/>
  </si>
  <si>
    <t>Introduction to Medical Statistics (2)</t>
  </si>
  <si>
    <t>武龙飞</t>
    <phoneticPr fontId="42" type="noConversion"/>
  </si>
  <si>
    <t>副研究员</t>
    <phoneticPr fontId="42" type="noConversion"/>
  </si>
  <si>
    <t>Food safety (1)</t>
  </si>
  <si>
    <t>万忠晓</t>
    <phoneticPr fontId="42" type="noConversion"/>
  </si>
  <si>
    <t>Food safety (2)</t>
  </si>
  <si>
    <t>An Overview of Nutrition</t>
    <phoneticPr fontId="42" type="noConversion"/>
  </si>
  <si>
    <t>Introduction to Toxicology (1)</t>
  </si>
  <si>
    <t>聂继华</t>
    <phoneticPr fontId="42" type="noConversion"/>
  </si>
  <si>
    <t>Introduction to Toxicology (2)</t>
  </si>
  <si>
    <t>302幢2307</t>
    <phoneticPr fontId="36" type="noConversion"/>
  </si>
  <si>
    <t>Vaccine (1)</t>
  </si>
  <si>
    <t>Vaccine (2)</t>
  </si>
  <si>
    <t>薛莲</t>
    <phoneticPr fontId="42" type="noConversion"/>
  </si>
  <si>
    <t>《预防医学专业英语》课程教学日历</t>
    <phoneticPr fontId="36" type="noConversion"/>
  </si>
  <si>
    <t>Occupational health (1)</t>
    <phoneticPr fontId="2" type="noConversion"/>
  </si>
  <si>
    <t>Growth and Development (1)</t>
    <phoneticPr fontId="36" type="noConversion"/>
  </si>
  <si>
    <t>Growth and Development (2)</t>
    <phoneticPr fontId="36" type="noConversion"/>
  </si>
  <si>
    <t>Occupational health (2)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</si>
</sst>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7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name val="等线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6" fillId="0" borderId="0" applyFill="0" applyBorder="0" applyProtection="0">
      <alignment horizontal="left" indent="1"/>
    </xf>
    <xf numFmtId="0" fontId="45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Fill="1" applyBorder="1" applyAlignment="1">
      <alignment horizontal="center" vertical="center" wrapText="1"/>
    </xf>
    <xf numFmtId="0" fontId="41" fillId="0" borderId="25" xfId="45" applyFont="1" applyFill="1" applyBorder="1" applyAlignment="1">
      <alignment horizontal="center" vertical="center" wrapText="1"/>
    </xf>
    <xf numFmtId="49" fontId="41" fillId="0" borderId="27" xfId="45" applyNumberFormat="1" applyFont="1" applyFill="1" applyBorder="1" applyAlignment="1">
      <alignment horizontal="left" vertical="center" wrapText="1"/>
    </xf>
    <xf numFmtId="178" fontId="41" fillId="0" borderId="26" xfId="45" applyNumberFormat="1" applyFont="1" applyFill="1" applyBorder="1" applyAlignment="1">
      <alignment horizontal="left" vertical="center" shrinkToFit="1"/>
    </xf>
    <xf numFmtId="49" fontId="41" fillId="0" borderId="26" xfId="45" applyNumberFormat="1" applyFont="1" applyFill="1" applyBorder="1" applyAlignment="1">
      <alignment vertical="center" shrinkToFit="1"/>
    </xf>
    <xf numFmtId="49" fontId="41" fillId="0" borderId="26" xfId="45" applyNumberFormat="1" applyFont="1" applyFill="1" applyBorder="1" applyAlignment="1">
      <alignment horizontal="center" vertical="center" shrinkToFit="1"/>
    </xf>
    <xf numFmtId="49" fontId="41" fillId="0" borderId="26" xfId="45" applyNumberFormat="1" applyFont="1" applyFill="1" applyBorder="1" applyAlignment="1">
      <alignment horizontal="left" vertical="center" shrinkToFit="1"/>
    </xf>
    <xf numFmtId="0" fontId="41" fillId="0" borderId="26" xfId="0" applyFont="1" applyFill="1" applyBorder="1">
      <alignment vertical="center"/>
    </xf>
    <xf numFmtId="49" fontId="41" fillId="0" borderId="26" xfId="45" applyNumberFormat="1" applyFont="1" applyFill="1" applyBorder="1" applyAlignment="1">
      <alignment horizontal="left" vertical="center" wrapText="1"/>
    </xf>
    <xf numFmtId="0" fontId="41" fillId="0" borderId="26" xfId="0" applyFont="1" applyFill="1" applyBorder="1" applyAlignment="1">
      <alignment horizontal="center" vertical="center"/>
    </xf>
    <xf numFmtId="49" fontId="41" fillId="0" borderId="28" xfId="45" applyNumberFormat="1" applyFont="1" applyFill="1" applyBorder="1" applyAlignment="1">
      <alignment horizontal="left" vertical="center" wrapText="1"/>
    </xf>
    <xf numFmtId="0" fontId="41" fillId="0" borderId="16" xfId="44" applyFont="1" applyFill="1" applyBorder="1" applyAlignment="1">
      <alignment horizontal="left" vertical="center" wrapText="1"/>
    </xf>
    <xf numFmtId="0" fontId="41" fillId="0" borderId="17" xfId="44" applyFont="1" applyFill="1" applyBorder="1" applyAlignment="1">
      <alignment horizontal="left" vertical="center" wrapText="1"/>
    </xf>
    <xf numFmtId="0" fontId="41" fillId="15" borderId="17" xfId="44" applyFont="1" applyFill="1" applyBorder="1" applyAlignment="1">
      <alignment horizontal="left" vertical="center" wrapText="1"/>
    </xf>
    <xf numFmtId="0" fontId="41" fillId="0" borderId="0" xfId="45" applyFont="1" applyFill="1">
      <alignment vertical="center"/>
    </xf>
    <xf numFmtId="178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vertical="center" shrinkToFit="1"/>
    </xf>
    <xf numFmtId="49" fontId="41" fillId="0" borderId="16" xfId="45" applyNumberFormat="1" applyFont="1" applyFill="1" applyBorder="1" applyAlignment="1">
      <alignment horizontal="center" vertical="center" shrinkToFit="1"/>
    </xf>
    <xf numFmtId="49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horizontal="left" vertical="center" wrapText="1"/>
    </xf>
    <xf numFmtId="0" fontId="41" fillId="15" borderId="16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/>
    </xf>
    <xf numFmtId="0" fontId="41" fillId="15" borderId="17" xfId="73" applyFont="1" applyFill="1" applyBorder="1" applyAlignment="1">
      <alignment horizontal="left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quotePrefix="1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quotePrefix="1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43" fillId="0" borderId="16" xfId="0" quotePrefix="1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</cellXfs>
  <cellStyles count="74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 2 2" xfId="71" xr:uid="{26B3519B-C54B-4A5D-9850-7E4D1727942A}"/>
    <cellStyle name="常规 2 3" xfId="73" xr:uid="{FF2C615A-005E-4268-A163-8F9B66C8E60C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2 2" xfId="72" xr:uid="{9E430B09-B8EC-444D-90D5-D78629079CD2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常规 8" xfId="70" xr:uid="{00000000-0005-0000-0000-00006E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10" workbookViewId="0">
      <selection activeCell="L14" sqref="L14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2" t="s">
        <v>61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" customFormat="1" ht="27.95" customHeight="1" x14ac:dyDescent="0.15">
      <c r="A2" s="53" t="s">
        <v>0</v>
      </c>
      <c r="B2" s="54"/>
      <c r="C2" s="55" t="s">
        <v>31</v>
      </c>
      <c r="D2" s="56"/>
      <c r="E2" s="56"/>
      <c r="F2" s="56"/>
      <c r="G2" s="14" t="s">
        <v>1</v>
      </c>
      <c r="H2" s="56" t="s">
        <v>16</v>
      </c>
      <c r="I2" s="56"/>
      <c r="J2" s="57"/>
    </row>
    <row r="3" spans="1:14" s="3" customFormat="1" ht="27.95" customHeight="1" x14ac:dyDescent="0.15">
      <c r="A3" s="66" t="s">
        <v>2</v>
      </c>
      <c r="B3" s="68" t="s">
        <v>30</v>
      </c>
      <c r="C3" s="69"/>
      <c r="D3" s="69"/>
      <c r="E3" s="67" t="s">
        <v>17</v>
      </c>
      <c r="F3" s="70" t="s">
        <v>28</v>
      </c>
      <c r="G3" s="69"/>
      <c r="H3" s="15" t="s">
        <v>19</v>
      </c>
      <c r="I3" s="71">
        <v>54</v>
      </c>
      <c r="J3" s="72"/>
    </row>
    <row r="4" spans="1:14" s="3" customFormat="1" ht="27.95" customHeight="1" x14ac:dyDescent="0.15">
      <c r="A4" s="66"/>
      <c r="B4" s="69"/>
      <c r="C4" s="69"/>
      <c r="D4" s="69"/>
      <c r="E4" s="67"/>
      <c r="F4" s="69"/>
      <c r="G4" s="69"/>
      <c r="H4" s="15" t="s">
        <v>20</v>
      </c>
      <c r="I4" s="71">
        <v>0</v>
      </c>
      <c r="J4" s="72"/>
      <c r="K4" s="10"/>
      <c r="L4" s="10"/>
      <c r="M4"/>
    </row>
    <row r="5" spans="1:14" s="3" customFormat="1" ht="27.95" customHeight="1" thickBot="1" x14ac:dyDescent="0.2">
      <c r="A5" s="16" t="s">
        <v>3</v>
      </c>
      <c r="B5" s="58" t="s">
        <v>27</v>
      </c>
      <c r="C5" s="59"/>
      <c r="D5" s="59"/>
      <c r="E5" s="59"/>
      <c r="F5" s="59"/>
      <c r="G5" s="59"/>
      <c r="H5" s="17" t="s">
        <v>21</v>
      </c>
      <c r="I5" s="60">
        <v>66</v>
      </c>
      <c r="J5" s="61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29">
        <v>7</v>
      </c>
      <c r="B7" s="44">
        <v>44845</v>
      </c>
      <c r="C7" s="45" t="s">
        <v>32</v>
      </c>
      <c r="D7" s="46" t="s">
        <v>33</v>
      </c>
      <c r="E7" s="47" t="s">
        <v>23</v>
      </c>
      <c r="F7" s="40" t="s">
        <v>63</v>
      </c>
      <c r="G7" s="48" t="s">
        <v>57</v>
      </c>
      <c r="H7" s="49" t="s">
        <v>43</v>
      </c>
      <c r="I7" s="49" t="s">
        <v>34</v>
      </c>
      <c r="J7" s="31"/>
      <c r="K7" s="10"/>
      <c r="L7" s="10"/>
      <c r="M7" s="3"/>
    </row>
    <row r="8" spans="1:14" ht="44.1" customHeight="1" x14ac:dyDescent="0.15">
      <c r="A8" s="29">
        <v>7</v>
      </c>
      <c r="B8" s="44">
        <v>44848</v>
      </c>
      <c r="C8" s="45" t="s">
        <v>35</v>
      </c>
      <c r="D8" s="46" t="s">
        <v>22</v>
      </c>
      <c r="E8" s="47" t="s">
        <v>23</v>
      </c>
      <c r="F8" s="40" t="s">
        <v>64</v>
      </c>
      <c r="G8" s="48" t="s">
        <v>57</v>
      </c>
      <c r="H8" s="49" t="s">
        <v>43</v>
      </c>
      <c r="I8" s="49" t="s">
        <v>34</v>
      </c>
      <c r="J8" s="31"/>
      <c r="L8" s="3"/>
    </row>
    <row r="9" spans="1:14" ht="44.1" customHeight="1" x14ac:dyDescent="0.15">
      <c r="A9" s="29">
        <v>8</v>
      </c>
      <c r="B9" s="44">
        <v>44852</v>
      </c>
      <c r="C9" s="45" t="s">
        <v>32</v>
      </c>
      <c r="D9" s="46" t="s">
        <v>33</v>
      </c>
      <c r="E9" s="47" t="s">
        <v>23</v>
      </c>
      <c r="F9" s="41" t="s">
        <v>36</v>
      </c>
      <c r="G9" s="48" t="s">
        <v>57</v>
      </c>
      <c r="H9" s="49" t="s">
        <v>37</v>
      </c>
      <c r="I9" s="49" t="s">
        <v>34</v>
      </c>
      <c r="J9" s="31"/>
      <c r="L9" s="3"/>
      <c r="M9" s="3"/>
    </row>
    <row r="10" spans="1:14" ht="44.1" customHeight="1" x14ac:dyDescent="0.15">
      <c r="A10" s="29">
        <v>8</v>
      </c>
      <c r="B10" s="44">
        <v>44855</v>
      </c>
      <c r="C10" s="45" t="s">
        <v>35</v>
      </c>
      <c r="D10" s="46" t="s">
        <v>22</v>
      </c>
      <c r="E10" s="47" t="s">
        <v>23</v>
      </c>
      <c r="F10" s="41" t="s">
        <v>38</v>
      </c>
      <c r="G10" s="48" t="s">
        <v>57</v>
      </c>
      <c r="H10" s="49" t="s">
        <v>37</v>
      </c>
      <c r="I10" s="49" t="s">
        <v>34</v>
      </c>
      <c r="J10" s="31"/>
      <c r="L10" s="3"/>
      <c r="N10" s="3"/>
    </row>
    <row r="11" spans="1:14" ht="44.1" customHeight="1" x14ac:dyDescent="0.15">
      <c r="A11" s="29">
        <v>9</v>
      </c>
      <c r="B11" s="44">
        <v>44859</v>
      </c>
      <c r="C11" s="45" t="s">
        <v>32</v>
      </c>
      <c r="D11" s="46" t="s">
        <v>33</v>
      </c>
      <c r="E11" s="47" t="s">
        <v>23</v>
      </c>
      <c r="F11" s="41" t="s">
        <v>39</v>
      </c>
      <c r="G11" s="48" t="s">
        <v>57</v>
      </c>
      <c r="H11" s="50" t="s">
        <v>40</v>
      </c>
      <c r="I11" s="50" t="s">
        <v>41</v>
      </c>
      <c r="J11" s="31"/>
    </row>
    <row r="12" spans="1:14" s="4" customFormat="1" ht="44.1" customHeight="1" x14ac:dyDescent="0.15">
      <c r="A12" s="29">
        <v>9</v>
      </c>
      <c r="B12" s="44">
        <v>44862</v>
      </c>
      <c r="C12" s="45" t="s">
        <v>35</v>
      </c>
      <c r="D12" s="46" t="s">
        <v>22</v>
      </c>
      <c r="E12" s="47" t="s">
        <v>23</v>
      </c>
      <c r="F12" s="41" t="s">
        <v>42</v>
      </c>
      <c r="G12" s="48" t="s">
        <v>57</v>
      </c>
      <c r="H12" s="50" t="s">
        <v>40</v>
      </c>
      <c r="I12" s="50" t="s">
        <v>41</v>
      </c>
      <c r="J12" s="31"/>
      <c r="L12" s="11"/>
    </row>
    <row r="13" spans="1:14" s="4" customFormat="1" ht="44.1" customHeight="1" x14ac:dyDescent="0.15">
      <c r="A13" s="29">
        <v>10</v>
      </c>
      <c r="B13" s="44">
        <v>44866</v>
      </c>
      <c r="C13" s="45" t="s">
        <v>32</v>
      </c>
      <c r="D13" s="46" t="s">
        <v>33</v>
      </c>
      <c r="E13" s="47" t="s">
        <v>23</v>
      </c>
      <c r="F13" s="42" t="s">
        <v>62</v>
      </c>
      <c r="G13" s="48" t="s">
        <v>57</v>
      </c>
      <c r="H13" s="50" t="s">
        <v>60</v>
      </c>
      <c r="I13" s="49" t="s">
        <v>34</v>
      </c>
      <c r="J13" s="31"/>
      <c r="M13" s="11"/>
    </row>
    <row r="14" spans="1:14" ht="44.1" customHeight="1" x14ac:dyDescent="0.15">
      <c r="A14" s="29">
        <v>10</v>
      </c>
      <c r="B14" s="44">
        <v>44869</v>
      </c>
      <c r="C14" s="45" t="s">
        <v>35</v>
      </c>
      <c r="D14" s="46" t="s">
        <v>22</v>
      </c>
      <c r="E14" s="47" t="s">
        <v>23</v>
      </c>
      <c r="F14" s="42" t="s">
        <v>65</v>
      </c>
      <c r="G14" s="48" t="s">
        <v>57</v>
      </c>
      <c r="H14" s="50" t="s">
        <v>60</v>
      </c>
      <c r="I14" s="49" t="s">
        <v>34</v>
      </c>
      <c r="J14" s="31"/>
      <c r="L14" s="12"/>
      <c r="M14" s="3"/>
    </row>
    <row r="15" spans="1:14" ht="44.1" customHeight="1" x14ac:dyDescent="0.15">
      <c r="A15" s="29">
        <v>11</v>
      </c>
      <c r="B15" s="44">
        <v>44873</v>
      </c>
      <c r="C15" s="45" t="s">
        <v>32</v>
      </c>
      <c r="D15" s="46" t="s">
        <v>33</v>
      </c>
      <c r="E15" s="47" t="s">
        <v>23</v>
      </c>
      <c r="F15" s="42" t="s">
        <v>44</v>
      </c>
      <c r="G15" s="48" t="s">
        <v>57</v>
      </c>
      <c r="H15" s="50" t="s">
        <v>45</v>
      </c>
      <c r="I15" s="50" t="s">
        <v>46</v>
      </c>
      <c r="J15" s="31"/>
      <c r="L15" s="13"/>
      <c r="M15" s="3"/>
    </row>
    <row r="16" spans="1:14" ht="44.1" customHeight="1" x14ac:dyDescent="0.15">
      <c r="A16" s="29">
        <v>11</v>
      </c>
      <c r="B16" s="44">
        <v>44876</v>
      </c>
      <c r="C16" s="45" t="s">
        <v>35</v>
      </c>
      <c r="D16" s="46" t="s">
        <v>22</v>
      </c>
      <c r="E16" s="47" t="s">
        <v>23</v>
      </c>
      <c r="F16" s="42" t="s">
        <v>47</v>
      </c>
      <c r="G16" s="48" t="s">
        <v>57</v>
      </c>
      <c r="H16" s="50" t="s">
        <v>45</v>
      </c>
      <c r="I16" s="50" t="s">
        <v>46</v>
      </c>
      <c r="J16" s="31"/>
      <c r="M16" s="3"/>
    </row>
    <row r="17" spans="1:13" ht="44.1" customHeight="1" x14ac:dyDescent="0.15">
      <c r="A17" s="29">
        <v>12</v>
      </c>
      <c r="B17" s="44">
        <v>44880</v>
      </c>
      <c r="C17" s="45" t="s">
        <v>32</v>
      </c>
      <c r="D17" s="46" t="s">
        <v>33</v>
      </c>
      <c r="E17" s="47" t="s">
        <v>23</v>
      </c>
      <c r="F17" s="51" t="s">
        <v>58</v>
      </c>
      <c r="G17" s="48" t="s">
        <v>57</v>
      </c>
      <c r="H17" s="50" t="s">
        <v>48</v>
      </c>
      <c r="I17" s="50" t="s">
        <v>49</v>
      </c>
      <c r="J17" s="31"/>
      <c r="M17" s="3"/>
    </row>
    <row r="18" spans="1:13" ht="44.1" customHeight="1" x14ac:dyDescent="0.15">
      <c r="A18" s="29">
        <v>12</v>
      </c>
      <c r="B18" s="44">
        <v>44883</v>
      </c>
      <c r="C18" s="45" t="s">
        <v>35</v>
      </c>
      <c r="D18" s="46" t="s">
        <v>22</v>
      </c>
      <c r="E18" s="47" t="s">
        <v>23</v>
      </c>
      <c r="F18" s="51" t="s">
        <v>59</v>
      </c>
      <c r="G18" s="48" t="s">
        <v>57</v>
      </c>
      <c r="H18" s="50" t="s">
        <v>48</v>
      </c>
      <c r="I18" s="50" t="s">
        <v>49</v>
      </c>
      <c r="J18" s="31"/>
      <c r="M18" s="3"/>
    </row>
    <row r="19" spans="1:13" ht="44.1" customHeight="1" x14ac:dyDescent="0.15">
      <c r="A19" s="29">
        <v>13</v>
      </c>
      <c r="B19" s="44">
        <v>44887</v>
      </c>
      <c r="C19" s="45" t="s">
        <v>32</v>
      </c>
      <c r="D19" s="46" t="s">
        <v>33</v>
      </c>
      <c r="E19" s="47" t="s">
        <v>23</v>
      </c>
      <c r="F19" s="42" t="s">
        <v>50</v>
      </c>
      <c r="G19" s="48" t="s">
        <v>57</v>
      </c>
      <c r="H19" s="50" t="s">
        <v>51</v>
      </c>
      <c r="I19" s="50" t="s">
        <v>46</v>
      </c>
      <c r="J19" s="31"/>
      <c r="M19" s="3"/>
    </row>
    <row r="20" spans="1:13" ht="44.1" customHeight="1" x14ac:dyDescent="0.15">
      <c r="A20" s="29">
        <v>13</v>
      </c>
      <c r="B20" s="44">
        <v>44890</v>
      </c>
      <c r="C20" s="45" t="s">
        <v>35</v>
      </c>
      <c r="D20" s="46" t="s">
        <v>22</v>
      </c>
      <c r="E20" s="47" t="s">
        <v>23</v>
      </c>
      <c r="F20" s="42" t="s">
        <v>52</v>
      </c>
      <c r="G20" s="48" t="s">
        <v>57</v>
      </c>
      <c r="H20" s="50" t="s">
        <v>51</v>
      </c>
      <c r="I20" s="50" t="s">
        <v>46</v>
      </c>
      <c r="J20" s="31"/>
      <c r="M20" s="3"/>
    </row>
    <row r="21" spans="1:13" ht="44.1" customHeight="1" x14ac:dyDescent="0.15">
      <c r="A21" s="29">
        <v>14</v>
      </c>
      <c r="B21" s="44">
        <v>44894</v>
      </c>
      <c r="C21" s="45" t="s">
        <v>32</v>
      </c>
      <c r="D21" s="46" t="s">
        <v>33</v>
      </c>
      <c r="E21" s="47" t="s">
        <v>23</v>
      </c>
      <c r="F21" s="43" t="s">
        <v>53</v>
      </c>
      <c r="G21" s="48" t="s">
        <v>57</v>
      </c>
      <c r="H21" s="50" t="s">
        <v>51</v>
      </c>
      <c r="I21" s="50" t="s">
        <v>46</v>
      </c>
      <c r="J21" s="31"/>
      <c r="M21" s="3"/>
    </row>
    <row r="22" spans="1:13" ht="44.1" customHeight="1" x14ac:dyDescent="0.15">
      <c r="A22" s="29">
        <v>14</v>
      </c>
      <c r="B22" s="44">
        <v>44897</v>
      </c>
      <c r="C22" s="45" t="s">
        <v>35</v>
      </c>
      <c r="D22" s="46" t="s">
        <v>22</v>
      </c>
      <c r="E22" s="47" t="s">
        <v>23</v>
      </c>
      <c r="F22" s="42" t="s">
        <v>54</v>
      </c>
      <c r="G22" s="48" t="s">
        <v>57</v>
      </c>
      <c r="H22" s="50" t="s">
        <v>55</v>
      </c>
      <c r="I22" s="50" t="s">
        <v>34</v>
      </c>
      <c r="J22" s="31"/>
      <c r="M22" s="3"/>
    </row>
    <row r="23" spans="1:13" ht="44.1" customHeight="1" x14ac:dyDescent="0.15">
      <c r="A23" s="29">
        <v>15</v>
      </c>
      <c r="B23" s="44">
        <v>44901</v>
      </c>
      <c r="C23" s="45" t="s">
        <v>32</v>
      </c>
      <c r="D23" s="46" t="s">
        <v>33</v>
      </c>
      <c r="E23" s="47" t="s">
        <v>23</v>
      </c>
      <c r="F23" s="40" t="s">
        <v>56</v>
      </c>
      <c r="G23" s="48" t="s">
        <v>57</v>
      </c>
      <c r="H23" s="50" t="s">
        <v>55</v>
      </c>
      <c r="I23" s="50" t="s">
        <v>34</v>
      </c>
      <c r="J23" s="31"/>
    </row>
    <row r="24" spans="1:13" ht="44.1" customHeight="1" thickBot="1" x14ac:dyDescent="0.2">
      <c r="A24" s="30">
        <v>15</v>
      </c>
      <c r="B24" s="32">
        <v>44904</v>
      </c>
      <c r="C24" s="33" t="s">
        <v>35</v>
      </c>
      <c r="D24" s="34" t="s">
        <v>22</v>
      </c>
      <c r="E24" s="35" t="s">
        <v>23</v>
      </c>
      <c r="F24" s="36" t="s">
        <v>26</v>
      </c>
      <c r="G24" s="37" t="s">
        <v>29</v>
      </c>
      <c r="H24" s="38" t="s">
        <v>24</v>
      </c>
      <c r="I24" s="38" t="s">
        <v>25</v>
      </c>
      <c r="J24" s="39"/>
    </row>
    <row r="25" spans="1:13" s="24" customFormat="1" ht="30.95" customHeight="1" x14ac:dyDescent="0.15">
      <c r="A25" s="22" t="s">
        <v>14</v>
      </c>
      <c r="B25" s="23"/>
      <c r="C25" s="62"/>
      <c r="D25" s="62"/>
      <c r="E25" s="62"/>
      <c r="F25" s="22"/>
      <c r="G25" s="63" t="s">
        <v>18</v>
      </c>
      <c r="H25" s="63"/>
      <c r="I25" s="63"/>
      <c r="J25" s="63"/>
    </row>
    <row r="26" spans="1:13" s="26" customFormat="1" ht="30.95" customHeight="1" x14ac:dyDescent="0.15">
      <c r="A26" s="64"/>
      <c r="B26" s="64"/>
      <c r="C26" s="64"/>
      <c r="D26" s="64"/>
      <c r="E26" s="64"/>
      <c r="F26" s="64"/>
      <c r="G26" s="25" t="s">
        <v>15</v>
      </c>
      <c r="H26" s="65">
        <v>44721</v>
      </c>
      <c r="I26" s="65"/>
      <c r="J26" s="65"/>
    </row>
    <row r="27" spans="1:13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3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3" ht="44.1" customHeight="1" x14ac:dyDescent="0.1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1">
    <dataValidation type="list" allowBlank="1" showInputMessage="1" showErrorMessage="1" sqref="E7:E24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xtz</cp:lastModifiedBy>
  <cp:lastPrinted>2004-03-14T09:22:13Z</cp:lastPrinted>
  <dcterms:created xsi:type="dcterms:W3CDTF">2014-06-16T08:42:38Z</dcterms:created>
  <dcterms:modified xsi:type="dcterms:W3CDTF">2022-06-16T23:20:38Z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