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IOZ\Desktop\2022-2023-1教学\"/>
    </mc:Choice>
  </mc:AlternateContent>
  <xr:revisionPtr revIDLastSave="0" documentId="13_ncr:1_{A4596504-C40D-4F3F-ADDE-77EDD6B18E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模板" sheetId="24" r:id="rId1"/>
  </sheets>
  <definedNames>
    <definedName name="_xlnm._FilterDatabase" localSheetId="0" hidden="1">教学日历模板!$A$6:$J$21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教学日历模板!$A$1:$J$21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<sst xmlns="http://schemas.openxmlformats.org/spreadsheetml/2006/main" count="111" uniqueCount="50">
  <si>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</si>
  <si>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</si>
  <si>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</si>
  <si>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</si>
  <si>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</si>
  <si>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</si>
  <si>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</si>
  <si>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</si>
  <si>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</si>
  <si>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</si>
  <si>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</si>
  <si>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</si>
  <si>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</si>
  <si>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</si>
  <si>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</si>
  <si>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</si>
  <si>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</si>
  <si>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</si>
  <si>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</si>
  <si>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</si>
  <si>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</si>
  <si>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</si>
  <si>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(2022-2023-1)-PUBH1026-14D118-1</t>
    <phoneticPr fontId="37" type="noConversion"/>
  </si>
  <si>
    <t>武龙飞/何培</t>
    <phoneticPr fontId="37" type="noConversion"/>
  </si>
  <si>
    <t>医18预防1</t>
    <phoneticPr fontId="37" type="noConversion"/>
  </si>
  <si>
    <t>自编讲义</t>
    <phoneticPr fontId="37" type="noConversion"/>
  </si>
  <si>
    <t>《生物标志物的筛选与应用》课程教学日历</t>
    <phoneticPr fontId="37" type="noConversion"/>
  </si>
  <si>
    <t>302幢2307</t>
  </si>
  <si>
    <t>武龙飞</t>
    <phoneticPr fontId="37" type="noConversion"/>
  </si>
  <si>
    <t>副研究员</t>
    <phoneticPr fontId="37" type="noConversion"/>
  </si>
  <si>
    <t>理论课</t>
    <phoneticPr fontId="37" type="noConversion"/>
  </si>
  <si>
    <t>5-7</t>
  </si>
  <si>
    <t>5-7</t>
    <phoneticPr fontId="37" type="noConversion"/>
  </si>
  <si>
    <t>四</t>
  </si>
  <si>
    <t>四</t>
    <phoneticPr fontId="37" type="noConversion"/>
  </si>
  <si>
    <t>六</t>
    <phoneticPr fontId="37" type="noConversion"/>
  </si>
  <si>
    <t>生物标志物临床转化-体外诊断</t>
    <phoneticPr fontId="37" type="noConversion"/>
  </si>
  <si>
    <t>生物标志物临床转化-药物开发</t>
    <phoneticPr fontId="37" type="noConversion"/>
  </si>
  <si>
    <t>生物标志物与精准医学</t>
    <phoneticPr fontId="37" type="noConversion"/>
  </si>
  <si>
    <t>生物标志物在毒理学中的应用</t>
    <phoneticPr fontId="37" type="noConversion"/>
  </si>
  <si>
    <t>生物标志物在药物临床试验中的应用</t>
    <phoneticPr fontId="37" type="noConversion"/>
  </si>
  <si>
    <t>生物标志物发现之路-新兴生物技术</t>
    <phoneticPr fontId="37" type="noConversion"/>
  </si>
  <si>
    <t>生物标志物概论</t>
    <phoneticPr fontId="37" type="noConversion"/>
  </si>
  <si>
    <t>解码跨国药企的生物标志物</t>
    <phoneticPr fontId="37" type="noConversion"/>
  </si>
  <si>
    <t>国内创新药企的生物标志物布局</t>
    <phoneticPr fontId="37" type="noConversion"/>
  </si>
  <si>
    <t>经典案例剖析：生物标志物PD-1的临床转化</t>
    <phoneticPr fontId="37" type="noConversion"/>
  </si>
  <si>
    <t>经典案例剖析：生物标志物Septin 9的临床转化</t>
    <phoneticPr fontId="37" type="noConversion"/>
  </si>
  <si>
    <t>生物标志物在食品安全评价中的应用</t>
    <phoneticPr fontId="37" type="noConversion"/>
  </si>
  <si>
    <t>何培</t>
    <phoneticPr fontId="37" type="noConversion"/>
  </si>
  <si>
    <t>讲师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</si>
</sst>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0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rgb="FF000000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178" fontId="44" fillId="0" borderId="27" xfId="0" applyNumberFormat="1" applyFont="1" applyFill="1" applyBorder="1" applyAlignment="1">
      <alignment horizontal="center" vertical="center" wrapText="1" shrinkToFit="1"/>
    </xf>
    <xf numFmtId="49" fontId="44" fillId="0" borderId="27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Fill="1" applyBorder="1" applyAlignment="1">
      <alignment horizontal="left" vertical="center" wrapText="1"/>
    </xf>
    <xf numFmtId="49" fontId="39" fillId="0" borderId="27" xfId="0" applyNumberFormat="1" applyFont="1" applyFill="1" applyBorder="1" applyAlignment="1">
      <alignment horizontal="center" vertical="center" wrapText="1"/>
    </xf>
    <xf numFmtId="49" fontId="41" fillId="0" borderId="27" xfId="0" applyNumberFormat="1" applyFont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  <xf numFmtId="49" fontId="45" fillId="0" borderId="27" xfId="0" applyNumberFormat="1" applyFont="1" applyFill="1" applyBorder="1" applyAlignment="1">
      <alignment horizontal="left" vertical="center"/>
    </xf>
    <xf numFmtId="49" fontId="39" fillId="0" borderId="27" xfId="0" applyNumberFormat="1" applyFont="1" applyBorder="1" applyAlignment="1">
      <alignment horizontal="left" vertical="center" wrapText="1"/>
    </xf>
    <xf numFmtId="0" fontId="39" fillId="0" borderId="29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7" fillId="0" borderId="0" xfId="0" applyFont="1" applyAlignment="1">
      <alignment horizontal="justify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178" fontId="46" fillId="0" borderId="17" xfId="0" applyNumberFormat="1" applyFont="1" applyFill="1" applyBorder="1" applyAlignment="1">
      <alignment horizontal="center" vertical="center" wrapText="1" shrinkToFit="1"/>
    </xf>
    <xf numFmtId="49" fontId="48" fillId="0" borderId="17" xfId="0" applyNumberFormat="1" applyFont="1" applyFill="1" applyBorder="1" applyAlignment="1">
      <alignment horizontal="left" vertical="center" wrapText="1"/>
    </xf>
    <xf numFmtId="49" fontId="41" fillId="0" borderId="17" xfId="0" applyNumberFormat="1" applyFont="1" applyFill="1" applyBorder="1" applyAlignment="1">
      <alignment horizontal="left" vertical="center"/>
    </xf>
    <xf numFmtId="0" fontId="49" fillId="0" borderId="0" xfId="0" applyFont="1" applyFill="1">
      <alignment vertical="center"/>
    </xf>
    <xf numFmtId="0" fontId="48" fillId="0" borderId="0" xfId="0" applyFont="1" applyFill="1">
      <alignment vertical="center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5"/>
  <sheetViews>
    <sheetView tabSelected="1" workbookViewId="0">
      <selection activeCell="J9" sqref="J9"/>
    </sheetView>
  </sheetViews>
  <sheetFormatPr defaultRowHeight="44.1" customHeight="1" x14ac:dyDescent="0.15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9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54" t="s">
        <v>26</v>
      </c>
      <c r="B1" s="54"/>
      <c r="C1" s="54"/>
      <c r="D1" s="54"/>
      <c r="E1" s="54"/>
      <c r="F1" s="54"/>
      <c r="G1" s="54"/>
      <c r="H1" s="54"/>
      <c r="I1" s="54"/>
      <c r="J1" s="54"/>
    </row>
    <row r="2" spans="1:14" s="3" customFormat="1" ht="27.95" customHeight="1" x14ac:dyDescent="0.15">
      <c r="A2" s="55" t="s">
        <v>0</v>
      </c>
      <c r="B2" s="56"/>
      <c r="C2" s="57" t="s">
        <v>22</v>
      </c>
      <c r="D2" s="57"/>
      <c r="E2" s="57"/>
      <c r="F2" s="57"/>
      <c r="G2" s="16" t="s">
        <v>1</v>
      </c>
      <c r="H2" s="57" t="s">
        <v>16</v>
      </c>
      <c r="I2" s="57"/>
      <c r="J2" s="58"/>
    </row>
    <row r="3" spans="1:14" s="3" customFormat="1" ht="27.95" customHeight="1" x14ac:dyDescent="0.15">
      <c r="A3" s="49" t="s">
        <v>2</v>
      </c>
      <c r="B3" s="51" t="s">
        <v>23</v>
      </c>
      <c r="C3" s="51"/>
      <c r="D3" s="51"/>
      <c r="E3" s="50" t="s">
        <v>17</v>
      </c>
      <c r="F3" s="51" t="s">
        <v>24</v>
      </c>
      <c r="G3" s="51"/>
      <c r="H3" s="17" t="s">
        <v>19</v>
      </c>
      <c r="I3" s="52">
        <v>36</v>
      </c>
      <c r="J3" s="53"/>
    </row>
    <row r="4" spans="1:14" s="3" customFormat="1" ht="27.95" customHeight="1" x14ac:dyDescent="0.15">
      <c r="A4" s="49"/>
      <c r="B4" s="51"/>
      <c r="C4" s="51"/>
      <c r="D4" s="51"/>
      <c r="E4" s="50"/>
      <c r="F4" s="51"/>
      <c r="G4" s="51"/>
      <c r="H4" s="17" t="s">
        <v>20</v>
      </c>
      <c r="I4" s="52">
        <v>0</v>
      </c>
      <c r="J4" s="53"/>
      <c r="K4" s="10"/>
      <c r="L4" s="10"/>
      <c r="M4"/>
    </row>
    <row r="5" spans="1:14" s="3" customFormat="1" ht="27.95" customHeight="1" thickBot="1" x14ac:dyDescent="0.2">
      <c r="A5" s="18" t="s">
        <v>3</v>
      </c>
      <c r="B5" s="59" t="s">
        <v>25</v>
      </c>
      <c r="C5" s="59"/>
      <c r="D5" s="59"/>
      <c r="E5" s="59"/>
      <c r="F5" s="59"/>
      <c r="G5" s="59"/>
      <c r="H5" s="19" t="s">
        <v>21</v>
      </c>
      <c r="I5" s="60"/>
      <c r="J5" s="61"/>
      <c r="K5" s="10"/>
      <c r="L5" s="10"/>
    </row>
    <row r="6" spans="1:14" s="43" customFormat="1" ht="27.95" customHeight="1" thickBot="1" x14ac:dyDescent="0.2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2"/>
      <c r="L6" s="42"/>
    </row>
    <row r="7" spans="1:14" ht="44.1" customHeight="1" x14ac:dyDescent="0.15">
      <c r="A7" s="15">
        <v>5</v>
      </c>
      <c r="B7" s="62">
        <v>44833</v>
      </c>
      <c r="C7" s="26" t="s">
        <v>34</v>
      </c>
      <c r="D7" s="26" t="s">
        <v>32</v>
      </c>
      <c r="E7" s="26" t="s">
        <v>30</v>
      </c>
      <c r="F7" s="63" t="s">
        <v>42</v>
      </c>
      <c r="G7" s="64" t="s">
        <v>27</v>
      </c>
      <c r="H7" s="27" t="s">
        <v>28</v>
      </c>
      <c r="I7" s="27" t="s">
        <v>29</v>
      </c>
      <c r="J7" s="33"/>
      <c r="K7" s="10"/>
      <c r="L7" s="10"/>
      <c r="M7" s="3"/>
    </row>
    <row r="8" spans="1:14" ht="44.1" customHeight="1" x14ac:dyDescent="0.15">
      <c r="A8" s="14">
        <v>6</v>
      </c>
      <c r="B8" s="25">
        <v>44842</v>
      </c>
      <c r="C8" s="26" t="s">
        <v>35</v>
      </c>
      <c r="D8" s="26" t="s">
        <v>32</v>
      </c>
      <c r="E8" s="26" t="s">
        <v>30</v>
      </c>
      <c r="F8" s="63" t="s">
        <v>41</v>
      </c>
      <c r="G8" s="64" t="s">
        <v>27</v>
      </c>
      <c r="H8" s="27" t="s">
        <v>28</v>
      </c>
      <c r="I8" s="27" t="s">
        <v>29</v>
      </c>
      <c r="J8" s="33"/>
      <c r="L8" s="3"/>
    </row>
    <row r="9" spans="1:14" ht="44.1" customHeight="1" x14ac:dyDescent="0.15">
      <c r="A9" s="15">
        <v>7</v>
      </c>
      <c r="B9" s="25">
        <v>44847</v>
      </c>
      <c r="C9" s="26" t="s">
        <v>33</v>
      </c>
      <c r="D9" s="26" t="s">
        <v>31</v>
      </c>
      <c r="E9" s="26" t="s">
        <v>30</v>
      </c>
      <c r="F9" s="63" t="s">
        <v>38</v>
      </c>
      <c r="G9" s="64" t="s">
        <v>27</v>
      </c>
      <c r="H9" s="27" t="s">
        <v>48</v>
      </c>
      <c r="I9" s="27" t="s">
        <v>49</v>
      </c>
      <c r="J9" s="33"/>
      <c r="L9" s="3"/>
      <c r="M9" s="3"/>
    </row>
    <row r="10" spans="1:14" ht="44.1" customHeight="1" x14ac:dyDescent="0.15">
      <c r="A10" s="14">
        <v>8</v>
      </c>
      <c r="B10" s="25">
        <v>44854</v>
      </c>
      <c r="C10" s="26" t="s">
        <v>33</v>
      </c>
      <c r="D10" s="26" t="s">
        <v>31</v>
      </c>
      <c r="E10" s="26" t="s">
        <v>30</v>
      </c>
      <c r="F10" s="63" t="s">
        <v>47</v>
      </c>
      <c r="G10" s="64" t="s">
        <v>27</v>
      </c>
      <c r="H10" s="27" t="s">
        <v>48</v>
      </c>
      <c r="I10" s="27" t="s">
        <v>49</v>
      </c>
      <c r="J10" s="33"/>
      <c r="L10" s="3"/>
      <c r="N10" s="3"/>
    </row>
    <row r="11" spans="1:14" ht="44.1" customHeight="1" x14ac:dyDescent="0.15">
      <c r="A11" s="15">
        <v>9</v>
      </c>
      <c r="B11" s="25">
        <v>44861</v>
      </c>
      <c r="C11" s="26" t="s">
        <v>33</v>
      </c>
      <c r="D11" s="26" t="s">
        <v>31</v>
      </c>
      <c r="E11" s="26" t="s">
        <v>30</v>
      </c>
      <c r="F11" s="63" t="s">
        <v>39</v>
      </c>
      <c r="G11" s="64" t="s">
        <v>27</v>
      </c>
      <c r="H11" s="27" t="s">
        <v>48</v>
      </c>
      <c r="I11" s="27" t="s">
        <v>49</v>
      </c>
      <c r="J11" s="33"/>
    </row>
    <row r="12" spans="1:14" s="4" customFormat="1" ht="44.1" customHeight="1" x14ac:dyDescent="0.15">
      <c r="A12" s="14">
        <v>10</v>
      </c>
      <c r="B12" s="25">
        <v>44868</v>
      </c>
      <c r="C12" s="26" t="s">
        <v>33</v>
      </c>
      <c r="D12" s="26" t="s">
        <v>31</v>
      </c>
      <c r="E12" s="26" t="s">
        <v>30</v>
      </c>
      <c r="F12" s="63" t="s">
        <v>40</v>
      </c>
      <c r="G12" s="64" t="s">
        <v>27</v>
      </c>
      <c r="H12" s="27" t="s">
        <v>48</v>
      </c>
      <c r="I12" s="27" t="s">
        <v>49</v>
      </c>
      <c r="J12" s="33"/>
      <c r="L12" s="11"/>
    </row>
    <row r="13" spans="1:14" s="4" customFormat="1" ht="44.1" customHeight="1" x14ac:dyDescent="0.15">
      <c r="A13" s="15">
        <v>11</v>
      </c>
      <c r="B13" s="25">
        <v>44875</v>
      </c>
      <c r="C13" s="26" t="s">
        <v>33</v>
      </c>
      <c r="D13" s="26" t="s">
        <v>31</v>
      </c>
      <c r="E13" s="26" t="s">
        <v>30</v>
      </c>
      <c r="F13" s="63" t="s">
        <v>36</v>
      </c>
      <c r="G13" s="64" t="s">
        <v>27</v>
      </c>
      <c r="H13" s="27" t="s">
        <v>48</v>
      </c>
      <c r="I13" s="27" t="s">
        <v>49</v>
      </c>
      <c r="J13" s="33"/>
      <c r="M13" s="11"/>
    </row>
    <row r="14" spans="1:14" ht="44.1" customHeight="1" x14ac:dyDescent="0.15">
      <c r="A14" s="14">
        <v>12</v>
      </c>
      <c r="B14" s="25">
        <v>44882</v>
      </c>
      <c r="C14" s="26" t="s">
        <v>33</v>
      </c>
      <c r="D14" s="26" t="s">
        <v>31</v>
      </c>
      <c r="E14" s="26" t="s">
        <v>30</v>
      </c>
      <c r="F14" s="65" t="s">
        <v>46</v>
      </c>
      <c r="G14" s="64" t="s">
        <v>27</v>
      </c>
      <c r="H14" s="27" t="s">
        <v>48</v>
      </c>
      <c r="I14" s="27" t="s">
        <v>49</v>
      </c>
      <c r="J14" s="33"/>
      <c r="L14" s="12"/>
      <c r="M14" s="3"/>
    </row>
    <row r="15" spans="1:14" ht="44.1" customHeight="1" x14ac:dyDescent="0.15">
      <c r="A15" s="15">
        <v>13</v>
      </c>
      <c r="B15" s="25">
        <v>44889</v>
      </c>
      <c r="C15" s="26" t="s">
        <v>33</v>
      </c>
      <c r="D15" s="26" t="s">
        <v>31</v>
      </c>
      <c r="E15" s="26" t="s">
        <v>30</v>
      </c>
      <c r="F15" s="63" t="s">
        <v>37</v>
      </c>
      <c r="G15" s="64" t="s">
        <v>27</v>
      </c>
      <c r="H15" s="27" t="s">
        <v>28</v>
      </c>
      <c r="I15" s="27" t="s">
        <v>29</v>
      </c>
      <c r="J15" s="33"/>
      <c r="L15" s="13"/>
      <c r="M15" s="3"/>
    </row>
    <row r="16" spans="1:14" ht="44.1" customHeight="1" x14ac:dyDescent="0.15">
      <c r="A16" s="14">
        <v>14</v>
      </c>
      <c r="B16" s="25">
        <v>44896</v>
      </c>
      <c r="C16" s="26" t="s">
        <v>33</v>
      </c>
      <c r="D16" s="26" t="s">
        <v>31</v>
      </c>
      <c r="E16" s="26" t="s">
        <v>30</v>
      </c>
      <c r="F16" s="63" t="s">
        <v>43</v>
      </c>
      <c r="G16" s="64" t="s">
        <v>27</v>
      </c>
      <c r="H16" s="27" t="s">
        <v>28</v>
      </c>
      <c r="I16" s="27" t="s">
        <v>29</v>
      </c>
      <c r="J16" s="33"/>
      <c r="M16" s="3"/>
    </row>
    <row r="17" spans="1:13" ht="44.1" customHeight="1" x14ac:dyDescent="0.15">
      <c r="A17" s="15">
        <v>15</v>
      </c>
      <c r="B17" s="25">
        <v>44903</v>
      </c>
      <c r="C17" s="26" t="s">
        <v>33</v>
      </c>
      <c r="D17" s="26" t="s">
        <v>31</v>
      </c>
      <c r="E17" s="26" t="s">
        <v>30</v>
      </c>
      <c r="F17" s="63" t="s">
        <v>44</v>
      </c>
      <c r="G17" s="64" t="s">
        <v>27</v>
      </c>
      <c r="H17" s="27" t="s">
        <v>28</v>
      </c>
      <c r="I17" s="27" t="s">
        <v>29</v>
      </c>
      <c r="J17" s="33"/>
      <c r="M17" s="44"/>
    </row>
    <row r="18" spans="1:13" ht="44.1" customHeight="1" x14ac:dyDescent="0.15">
      <c r="A18" s="14">
        <v>16</v>
      </c>
      <c r="B18" s="25">
        <v>44910</v>
      </c>
      <c r="C18" s="26" t="s">
        <v>33</v>
      </c>
      <c r="D18" s="26" t="s">
        <v>31</v>
      </c>
      <c r="E18" s="26" t="s">
        <v>30</v>
      </c>
      <c r="F18" s="66" t="s">
        <v>45</v>
      </c>
      <c r="G18" s="64" t="s">
        <v>27</v>
      </c>
      <c r="H18" s="27" t="s">
        <v>28</v>
      </c>
      <c r="I18" s="27" t="s">
        <v>29</v>
      </c>
      <c r="J18" s="33"/>
    </row>
    <row r="19" spans="1:13" ht="44.1" customHeight="1" thickBot="1" x14ac:dyDescent="0.2">
      <c r="A19" s="24">
        <v>17</v>
      </c>
      <c r="B19" s="28"/>
      <c r="C19" s="29"/>
      <c r="D19" s="29"/>
      <c r="E19" s="31"/>
      <c r="F19" s="30"/>
      <c r="G19" s="32"/>
      <c r="H19" s="34"/>
      <c r="I19" s="35"/>
      <c r="J19" s="36"/>
    </row>
    <row r="20" spans="1:13" ht="44.1" customHeight="1" x14ac:dyDescent="0.15">
      <c r="A20" s="37" t="s">
        <v>14</v>
      </c>
      <c r="B20" s="38"/>
      <c r="C20" s="45"/>
      <c r="D20" s="45"/>
      <c r="E20" s="45"/>
      <c r="F20" s="37"/>
      <c r="G20" s="46" t="s">
        <v>18</v>
      </c>
      <c r="H20" s="46"/>
      <c r="I20" s="46"/>
      <c r="J20" s="46"/>
    </row>
    <row r="21" spans="1:13" ht="44.1" customHeight="1" x14ac:dyDescent="0.15">
      <c r="A21" s="47"/>
      <c r="B21" s="47"/>
      <c r="C21" s="47"/>
      <c r="D21" s="47"/>
      <c r="E21" s="47"/>
      <c r="F21" s="47"/>
      <c r="G21" s="40" t="s">
        <v>15</v>
      </c>
      <c r="H21" s="48">
        <v>44721</v>
      </c>
      <c r="I21" s="48"/>
      <c r="J21" s="48"/>
    </row>
    <row r="22" spans="1:13" ht="44.1" customHeight="1" x14ac:dyDescent="0.15">
      <c r="A22" s="8"/>
      <c r="B22" s="7"/>
      <c r="E22" s="7"/>
      <c r="F22" s="9"/>
      <c r="G22" s="7"/>
      <c r="H22" s="8"/>
      <c r="I22" s="8"/>
      <c r="J22" s="8"/>
    </row>
    <row r="23" spans="1:13" ht="44.1" customHeight="1" x14ac:dyDescent="0.15">
      <c r="A23" s="8"/>
      <c r="B23" s="7"/>
      <c r="E23" s="7"/>
      <c r="F23" s="9"/>
      <c r="G23" s="7"/>
      <c r="H23" s="8"/>
      <c r="I23" s="8"/>
      <c r="J23" s="8"/>
    </row>
    <row r="24" spans="1:13" s="39" customFormat="1" ht="30.95" customHeight="1" x14ac:dyDescent="0.15">
      <c r="A24" s="8"/>
      <c r="B24" s="7"/>
      <c r="C24" s="7"/>
      <c r="D24" s="7"/>
      <c r="E24" s="7"/>
      <c r="F24" s="9"/>
      <c r="G24" s="7"/>
      <c r="H24" s="8"/>
      <c r="I24" s="8"/>
      <c r="J24" s="8"/>
    </row>
    <row r="25" spans="1:13" s="41" customFormat="1" ht="30.95" customHeight="1" x14ac:dyDescent="0.15">
      <c r="A25" s="5"/>
      <c r="B25" s="6"/>
      <c r="C25" s="7"/>
      <c r="D25" s="7"/>
      <c r="E25" s="6"/>
      <c r="F25" s="1"/>
      <c r="G25" s="6"/>
      <c r="H25" s="5"/>
      <c r="I25" s="5"/>
      <c r="J25" s="5"/>
    </row>
  </sheetData>
  <autoFilter ref="A6:J21" xr:uid="{00000000-0009-0000-0000-000000000000}"/>
  <mergeCells count="16">
    <mergeCell ref="A1:J1"/>
    <mergeCell ref="A2:B2"/>
    <mergeCell ref="C2:F2"/>
    <mergeCell ref="H2:J2"/>
    <mergeCell ref="B5:G5"/>
    <mergeCell ref="I5:J5"/>
    <mergeCell ref="C20:E20"/>
    <mergeCell ref="G20:J20"/>
    <mergeCell ref="A21:F21"/>
    <mergeCell ref="H21:J21"/>
    <mergeCell ref="A3:A4"/>
    <mergeCell ref="E3:E4"/>
    <mergeCell ref="B3:D4"/>
    <mergeCell ref="F3:G4"/>
    <mergeCell ref="I4:J4"/>
    <mergeCell ref="I3:J3"/>
  </mergeCells>
  <phoneticPr fontId="37" type="noConversion"/>
  <dataValidations count="1">
    <dataValidation type="list" allowBlank="1" showInputMessage="1" showErrorMessage="1" sqref="E7:E19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IOZ</cp:lastModifiedBy>
  <cp:lastPrinted>2004-03-14T09:22:13Z</cp:lastPrinted>
  <dcterms:created xsi:type="dcterms:W3CDTF">2014-06-16T08:42:38Z</dcterms:created>
  <dcterms:modified xsi:type="dcterms:W3CDTF">2022-06-26T07:10:24Z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