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学\学生名单及课表\课表\2025-2026下\"/>
    </mc:Choice>
  </mc:AlternateContent>
  <bookViews>
    <workbookView xWindow="19088" yWindow="-143" windowWidth="19418" windowHeight="10298" tabRatio="583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开课班级!$A$1:$T$206</definedName>
    <definedName name="weekda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<sst xmlns="http://schemas.openxmlformats.org/spreadsheetml/2006/main" count="2093" uniqueCount="845">
  <si>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</si>
  <si>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</si>
  <si>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</si>
  <si>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</si>
  <si>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</si>
  <si>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</si>
  <si>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</si>
  <si>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</si>
  <si>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</si>
  <si>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</si>
  <si>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</si>
  <si>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</si>
  <si>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</si>
  <si>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</si>
  <si>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</si>
  <si>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</si>
  <si>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</si>
  <si>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</si>
  <si>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</si>
  <si>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</si>
  <si>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</si>
  <si>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</si>
  <si>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</si>
  <si>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</si>
  <si>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</si>
  <si>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</si>
  <si>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</si>
  <si>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</si>
  <si>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</si>
  <si>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</si>
  <si>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</si>
  <si>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</si>
  <si>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</si>
  <si>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</si>
  <si>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</si>
  <si>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</si>
  <si>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</si>
  <si>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</si>
  <si>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</si>
  <si>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</si>
  <si>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</si>
  <si>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</si>
  <si>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</si>
  <si>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</si>
  <si>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</si>
  <si>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</si>
  <si>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</si>
  <si>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</si>
  <si>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</si>
  <si>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</si>
  <si>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</si>
  <si>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</si>
  <si>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</si>
  <si>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</si>
  <si>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</si>
  <si>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</si>
  <si>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</si>
  <si>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</si>
  <si>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</si>
  <si>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</si>
  <si>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</si>
  <si>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</si>
  <si>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</si>
  <si>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</si>
  <si>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</si>
  <si>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</si>
  <si>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</si>
  <si>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</si>
  <si>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</si>
  <si>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</si>
  <si>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</si>
  <si>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</si>
  <si>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</si>
  <si>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</si>
  <si>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</si>
  <si>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</si>
  <si>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</si>
  <si>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</si>
  <si>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</si>
  <si>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</si>
  <si>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</si>
  <si>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</si>
  <si>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</si>
  <si>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</si>
  <si>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</si>
  <si>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</si>
  <si>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</si>
  <si>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</si>
  <si>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</si>
  <si>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</si>
  <si>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</si>
  <si>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</si>
  <si>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</si>
  <si>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</si>
  <si>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</si>
  <si>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</si>
  <si>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</si>
  <si>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</si>
  <si>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</si>
  <si>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</si>
  <si>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</si>
  <si>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</si>
  <si>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</si>
  <si>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</si>
  <si>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</si>
  <si>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</si>
  <si>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</si>
  <si>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</si>
  <si>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</si>
  <si>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</si>
  <si>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</si>
  <si>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</si>
  <si>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</si>
  <si>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</si>
  <si>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</si>
  <si>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</si>
  <si>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</si>
  <si>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</si>
  <si>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</si>
  <si>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</si>
  <si>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</si>
  <si>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</si>
  <si>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</si>
  <si>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</si>
  <si>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</si>
  <si>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</si>
  <si>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</si>
  <si>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</si>
  <si>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</si>
  <si>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</si>
  <si>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</si>
  <si>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</si>
  <si>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</si>
  <si>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</si>
  <si>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</si>
  <si>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</si>
  <si>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</si>
  <si>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</si>
  <si>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</si>
  <si>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</si>
  <si>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</si>
  <si>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</si>
  <si>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</si>
  <si>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</si>
  <si>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</si>
  <si>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</si>
  <si>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</si>
  <si>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</si>
  <si>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</si>
  <si>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</si>
  <si>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</si>
  <si>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</si>
  <si>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</si>
  <si>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</si>
  <si>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</si>
  <si>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</si>
  <si>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</si>
  <si>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</si>
  <si>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</si>
  <si>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</si>
  <si>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</si>
  <si>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</si>
  <si>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</si>
  <si>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</si>
  <si>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</si>
  <si>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</si>
  <si>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</si>
  <si>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</si>
  <si>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</si>
  <si>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</si>
  <si>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</si>
  <si>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</si>
  <si>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</si>
  <si>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</si>
  <si>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</si>
  <si>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</si>
  <si>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</si>
  <si>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</si>
  <si>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</si>
  <si>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</si>
  <si>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</si>
  <si>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</si>
  <si>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</si>
  <si>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</si>
  <si>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</si>
  <si>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</si>
  <si>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</si>
  <si>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</si>
  <si>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</si>
  <si>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</si>
  <si>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</si>
  <si>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</si>
  <si>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</si>
  <si>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</si>
  <si>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</si>
  <si>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</si>
  <si>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</si>
  <si>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</si>
  <si>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</si>
  <si>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</si>
  <si>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</si>
  <si>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</si>
  <si>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</si>
  <si>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</si>
  <si>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</si>
  <si>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</si>
  <si>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</si>
  <si>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</si>
  <si>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</si>
  <si>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</si>
  <si>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</si>
  <si>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</si>
  <si>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</si>
  <si>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</si>
  <si>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</si>
  <si>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</si>
  <si>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</si>
  <si>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</si>
  <si>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</si>
  <si>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</si>
  <si>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</si>
  <si>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</si>
  <si>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</si>
  <si>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</si>
  <si>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</si>
  <si>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</si>
  <si>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</si>
  <si>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</si>
  <si>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</si>
  <si>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</si>
  <si>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</si>
  <si>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</si>
  <si>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</si>
  <si>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</si>
  <si>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</si>
  <si>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</si>
  <si>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</si>
  <si>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</si>
  <si>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</si>
  <si>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</si>
  <si>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</si>
  <si>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</si>
  <si>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</si>
  <si>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</si>
  <si>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</si>
  <si>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</si>
  <si>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</si>
  <si>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</si>
  <si>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</si>
  <si>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</si>
  <si>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</si>
  <si>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</si>
  <si>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</si>
  <si>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</si>
  <si>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</si>
  <si>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</si>
  <si>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</si>
  <si>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</si>
  <si>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</si>
  <si>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</si>
  <si>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</si>
  <si>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</si>
  <si>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</si>
  <si>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</si>
  <si>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</si>
  <si>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</si>
  <si>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</si>
  <si>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</si>
  <si>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</si>
  <si>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</si>
  <si>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</si>
  <si>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</si>
  <si>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</si>
  <si>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</si>
  <si>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</si>
  <si>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</si>
  <si>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</si>
  <si>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</si>
  <si>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</si>
  <si>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</si>
  <si>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</si>
  <si>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</si>
  <si>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</si>
  <si>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</si>
  <si>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</si>
  <si>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</si>
  <si>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</si>
  <si>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</si>
  <si>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</si>
  <si>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</si>
  <si>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</si>
  <si>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</si>
  <si>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</si>
  <si>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</si>
  <si>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</si>
  <si>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</si>
  <si>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</si>
  <si>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</si>
  <si>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</si>
  <si>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</si>
  <si>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</si>
  <si>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</si>
  <si>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</si>
  <si>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</si>
  <si>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</si>
  <si>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</si>
  <si>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</si>
  <si>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</si>
  <si>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</si>
  <si>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</si>
  <si>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</si>
  <si>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</si>
  <si>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</si>
  <si>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</si>
  <si>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</si>
  <si>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</si>
  <si>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</si>
  <si>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</si>
  <si>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</si>
  <si>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</si>
  <si>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</si>
  <si>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</si>
  <si>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</si>
  <si>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</si>
  <si>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</si>
  <si>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</si>
  <si>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</si>
  <si>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</si>
  <si>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</si>
  <si>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</si>
  <si>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</si>
  <si>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</si>
  <si>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</si>
  <si>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</si>
  <si>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</si>
  <si>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</si>
  <si>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</si>
  <si>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</si>
  <si>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</si>
  <si>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</si>
  <si>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</si>
  <si>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</si>
  <si>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</si>
  <si>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</si>
  <si>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</si>
  <si>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</si>
  <si>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</si>
  <si>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</si>
  <si>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</si>
  <si>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</si>
  <si>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</si>
  <si>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</si>
  <si>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</si>
  <si>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</si>
  <si>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</si>
  <si>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</si>
  <si>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</si>
  <si>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</si>
  <si>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</si>
  <si>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</si>
  <si>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</si>
  <si>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</si>
  <si>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</si>
  <si>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</si>
  <si>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</si>
  <si>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</si>
  <si>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</si>
  <si>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</si>
  <si>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</si>
  <si>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</si>
  <si>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</si>
  <si>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</si>
  <si>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</si>
  <si>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</si>
  <si>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</si>
  <si>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</si>
  <si>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</si>
  <si>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</si>
  <si>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</si>
  <si>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</si>
  <si>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</si>
  <si>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</si>
  <si>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</si>
  <si>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</si>
  <si>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</si>
  <si>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</si>
  <si>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</si>
  <si>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</si>
  <si>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</si>
  <si>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</si>
  <si>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</si>
  <si>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</si>
  <si>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</si>
  <si>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</si>
  <si>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</si>
  <si>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</si>
  <si>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</si>
  <si>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</si>
  <si>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</si>
  <si>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</si>
  <si>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</si>
  <si>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</si>
  <si>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</si>
  <si>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</si>
  <si>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</si>
  <si>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</si>
  <si>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</si>
  <si>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</si>
  <si>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</si>
  <si>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</si>
  <si>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</si>
  <si>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</si>
  <si>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</si>
  <si>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</si>
  <si>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</si>
  <si>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</si>
  <si>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</si>
  <si>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</si>
  <si>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</si>
  <si>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</si>
  <si>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</si>
  <si>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</si>
  <si>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</si>
  <si>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</si>
  <si>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</si>
  <si>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</si>
  <si>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</si>
  <si>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</si>
  <si>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</si>
  <si>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</si>
  <si>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</si>
  <si>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</si>
  <si>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</si>
  <si>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</si>
  <si>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</si>
  <si>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</si>
  <si>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</si>
  <si>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</si>
  <si>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</si>
  <si>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</si>
  <si>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</si>
  <si>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</si>
  <si>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</si>
  <si>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</si>
  <si>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</si>
  <si>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</si>
  <si>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</si>
  <si>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</si>
  <si>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</si>
  <si>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</si>
  <si>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</si>
  <si>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</si>
  <si>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</si>
  <si>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</si>
  <si>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</si>
  <si>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</si>
  <si>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</si>
  <si>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</si>
  <si>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</si>
  <si>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</si>
  <si>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</si>
  <si>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</si>
  <si>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</si>
  <si>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</si>
  <si>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</si>
  <si>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</si>
  <si>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</si>
  <si>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</si>
  <si>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</si>
  <si>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</si>
  <si>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</si>
  <si>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</si>
  <si>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</si>
  <si>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</si>
  <si>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</si>
  <si>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</si>
  <si>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</si>
  <si>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</si>
  <si>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</si>
  <si>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</si>
  <si>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</si>
  <si>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</si>
  <si>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</si>
  <si>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</si>
  <si>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</si>
  <si>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</si>
  <si>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</si>
  <si>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</si>
  <si>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</si>
  <si>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</si>
  <si>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</si>
  <si>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</si>
  <si>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</si>
  <si>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</si>
  <si>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</si>
  <si>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</si>
  <si>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</si>
  <si>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</si>
  <si>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</si>
  <si>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</si>
  <si>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</si>
  <si>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</si>
  <si>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</si>
  <si>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</si>
  <si>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</si>
  <si>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</si>
  <si>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</si>
  <si>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</si>
  <si>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</si>
  <si>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</si>
  <si>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</si>
  <si>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</si>
  <si>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</si>
  <si>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</si>
  <si>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</si>
  <si>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</si>
  <si>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</si>
  <si>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</si>
  <si>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</si>
  <si>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</si>
  <si>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</si>
  <si>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</si>
  <si>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</si>
  <si>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</si>
  <si>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</si>
  <si>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</si>
  <si>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</si>
  <si>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</si>
  <si>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</si>
  <si>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</si>
  <si>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</si>
  <si>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</si>
  <si>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</si>
  <si>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</si>
  <si>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</si>
  <si>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</si>
  <si>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</si>
  <si>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</si>
  <si>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</si>
  <si>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</si>
  <si>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</si>
  <si>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</si>
  <si>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</si>
  <si>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</si>
  <si>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</si>
  <si>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</si>
  <si>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</si>
  <si>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</si>
  <si>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</si>
  <si>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</si>
  <si>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</si>
  <si>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</si>
  <si>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</si>
  <si>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</si>
  <si>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</si>
  <si>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</si>
  <si>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</si>
  <si>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</si>
  <si>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</si>
  <si>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</si>
  <si>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</si>
  <si>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</si>
  <si>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</si>
  <si>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</si>
  <si>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</si>
  <si>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</si>
  <si>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</si>
  <si>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</si>
  <si>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</si>
  <si>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</si>
  <si>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</si>
  <si>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</si>
  <si>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</si>
  <si>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</si>
  <si>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</si>
  <si>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</si>
  <si>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</si>
  <si>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</si>
  <si>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</si>
  <si>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</si>
  <si>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</si>
  <si>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</si>
  <si>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</si>
  <si>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</si>
  <si>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</si>
  <si>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</si>
  <si>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</si>
  <si>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</si>
  <si>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</si>
  <si>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</si>
  <si>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</si>
  <si>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</si>
  <si>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</si>
  <si>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</si>
  <si>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</si>
  <si>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</si>
  <si>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</si>
  <si>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</si>
  <si>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</si>
  <si>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</si>
  <si>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</si>
  <si>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</si>
  <si>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</si>
  <si>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</si>
  <si>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</si>
  <si>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</si>
  <si>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</si>
  <si>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</si>
  <si>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</si>
  <si>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</si>
  <si>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</si>
  <si>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</si>
  <si>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</si>
  <si>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</si>
  <si>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</si>
  <si>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</si>
  <si>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</si>
  <si>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</si>
  <si>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</si>
  <si>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</si>
  <si>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</si>
  <si>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</si>
  <si>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</si>
  <si>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</si>
  <si>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</si>
  <si>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</si>
  <si>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</si>
  <si>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</si>
  <si>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</si>
  <si>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</si>
  <si>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</si>
  <si>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</si>
  <si>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</si>
  <si>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</si>
  <si>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</si>
  <si>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</si>
  <si>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</si>
  <si>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</si>
  <si>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</si>
  <si>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</si>
  <si>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</si>
  <si>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</si>
  <si>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</si>
  <si>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</si>
  <si>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</si>
  <si>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</si>
  <si>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</si>
  <si>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</si>
  <si>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</si>
  <si>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</si>
  <si>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</si>
  <si>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</si>
  <si>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</si>
  <si>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</si>
  <si>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</si>
  <si>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</si>
  <si>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</si>
  <si>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</si>
  <si>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</si>
  <si>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</si>
  <si>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</si>
  <si>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</si>
  <si>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</si>
  <si>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</si>
  <si>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</si>
  <si>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</si>
  <si>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</si>
  <si>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</si>
  <si>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</si>
  <si>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</si>
  <si>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</si>
  <si>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</si>
  <si>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</si>
  <si>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</si>
  <si>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</si>
  <si>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</si>
  <si>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</si>
  <si>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</si>
  <si>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</si>
  <si>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</si>
  <si>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</si>
  <si>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</si>
  <si>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</si>
  <si>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</si>
  <si>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</si>
  <si>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</si>
  <si>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</si>
  <si>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</si>
  <si>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</si>
  <si>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</si>
  <si>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</si>
  <si>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</si>
  <si>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</si>
  <si>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</si>
  <si>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</si>
  <si>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</si>
  <si>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</si>
  <si>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</si>
  <si>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</si>
  <si>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</si>
  <si>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</si>
  <si>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</si>
  <si>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</si>
  <si>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</si>
  <si>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</si>
  <si>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</si>
  <si>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</si>
  <si>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</si>
  <si>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</si>
  <si>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</si>
  <si>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</si>
  <si>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</si>
  <si>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</si>
  <si>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</si>
  <si>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</si>
  <si>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</si>
  <si>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</si>
  <si>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</si>
  <si>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</si>
  <si>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</si>
  <si>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</si>
  <si>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</si>
  <si>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</si>
  <si>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</si>
  <si>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</si>
  <si>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</si>
  <si>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</si>
  <si>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</si>
  <si>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</si>
  <si>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</si>
  <si>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</si>
  <si>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</si>
  <si>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</si>
  <si>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</si>
  <si>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</si>
  <si>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</si>
  <si>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</si>
  <si>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</si>
  <si>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</si>
  <si>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</si>
  <si>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</si>
  <si>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</si>
  <si>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</si>
  <si>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</si>
  <si>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</si>
  <si>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</si>
  <si>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</si>
  <si>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</si>
  <si>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</si>
  <si>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</si>
  <si>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</si>
  <si>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</si>
  <si>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</si>
  <si>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</si>
  <si>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</si>
  <si>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</si>
  <si>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</si>
  <si>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</si>
  <si>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</si>
  <si>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</si>
  <si>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</si>
  <si>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</si>
  <si>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</si>
  <si>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</si>
  <si>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</si>
  <si>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(2025-2026-2)-TX304001-030107-1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</si>
  <si>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</si>
  <si>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</si>
  <si>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</si>
  <si>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</si>
  <si>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</si>
  <si>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</si>
  <si>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</si>
  <si>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</si>
  <si>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</si>
  <si>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</si>
  <si>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</si>
  <si>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</si>
  <si>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</si>
  <si>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</si>
  <si>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</si>
  <si>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</si>
  <si>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</si>
  <si>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</si>
  <si>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</si>
  <si>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</si>
  <si>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</si>
  <si>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</si>
  <si>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</si>
  <si>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</si>
  <si>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</si>
  <si>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</si>
  <si>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</si>
  <si>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</si>
  <si>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</si>
  <si>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</si>
  <si>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</si>
  <si>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(2025-2026-2)-TX305014-16D086-1</t>
    <phoneticPr fontId="2" type="noConversion"/>
  </si>
  <si>
    <t>(2025-2026-2)-TX305014-16D086-1</t>
    <phoneticPr fontId="2" type="noConversion"/>
  </si>
  <si>
    <t>通识选修课</t>
    <phoneticPr fontId="2" type="noConversion"/>
  </si>
  <si>
    <t>郑超湳/张熠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</si>
  <si>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</si>
  <si>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</si>
  <si>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</si>
  <si>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《合理用药与健康生活》课程教学日历</t>
    <phoneticPr fontId="2" type="noConversion"/>
  </si>
  <si>
    <t>二</t>
  </si>
  <si>
    <t>二</t>
    <phoneticPr fontId="2" type="noConversion"/>
  </si>
  <si>
    <t>二</t>
    <phoneticPr fontId="2" type="noConversion"/>
  </si>
  <si>
    <t>8-9节</t>
  </si>
  <si>
    <t>8-9节</t>
    <phoneticPr fontId="2" type="noConversion"/>
  </si>
  <si>
    <t>8-9节</t>
    <phoneticPr fontId="2" type="noConversion"/>
  </si>
  <si>
    <t>讲师</t>
  </si>
  <si>
    <t>药物与机体的相互作用</t>
  </si>
  <si>
    <t>糖尿病药物治疗</t>
  </si>
  <si>
    <t>血栓栓塞性疾病与药物治疗</t>
  </si>
  <si>
    <t>张熠</t>
  </si>
  <si>
    <t>教授</t>
  </si>
  <si>
    <t>精神疾病与药物治疗</t>
  </si>
  <si>
    <t>艾滋病与药物治疗</t>
  </si>
  <si>
    <t>肿瘤发生与药物治疗</t>
  </si>
  <si>
    <t>开卷考试</t>
  </si>
  <si>
    <t>郑超楠</t>
  </si>
  <si>
    <t>301-1204</t>
  </si>
  <si>
    <t>301-1204</t>
    <phoneticPr fontId="2" type="noConversion"/>
  </si>
  <si>
    <t>301-1204</t>
    <phoneticPr fontId="2" type="noConversion"/>
  </si>
  <si>
    <t>药品管理的相关知识</t>
    <phoneticPr fontId="2" type="noConversion"/>
  </si>
  <si>
    <t>合理用药知识与技能</t>
    <phoneticPr fontId="2" type="noConversion"/>
  </si>
  <si>
    <t>神经退行性疾病及其药物治疗</t>
    <phoneticPr fontId="2" type="noConversion"/>
  </si>
  <si>
    <t>高血压及其药物治疗</t>
    <phoneticPr fontId="2" type="noConversion"/>
  </si>
  <si>
    <t>感染性疾病与抗菌药物</t>
    <phoneticPr fontId="2" type="noConversion"/>
  </si>
  <si>
    <t>结核病及其药物治疗</t>
    <phoneticPr fontId="2" type="noConversion"/>
  </si>
  <si>
    <t>消化系统疾病及其防治</t>
    <phoneticPr fontId="2" type="noConversion"/>
  </si>
  <si>
    <t>性激素与避孕药</t>
    <phoneticPr fontId="2" type="noConversion"/>
  </si>
  <si>
    <t>肥胖与减肥药物</t>
    <phoneticPr fontId="2" type="noConversion"/>
  </si>
  <si>
    <t>失眠与药物治疗</t>
    <phoneticPr fontId="2" type="noConversion"/>
  </si>
  <si>
    <t>药物依赖性的生理基础与治疗</t>
    <phoneticPr fontId="2" type="noConversion"/>
  </si>
  <si>
    <t>郑超湳</t>
    <phoneticPr fontId="2" type="noConversion"/>
  </si>
  <si>
    <t>张熠</t>
    <phoneticPr fontId="2" type="noConversion"/>
  </si>
  <si>
    <t>药学院</t>
    <phoneticPr fontId="2" type="noConversion"/>
  </si>
  <si>
    <t>药学院</t>
    <phoneticPr fontId="2" type="noConversion"/>
  </si>
  <si>
    <t>讲师</t>
    <phoneticPr fontId="2" type="noConversion"/>
  </si>
  <si>
    <t>教授</t>
    <phoneticPr fontId="2" type="noConversion"/>
  </si>
  <si>
    <t>合理用药与健康生活</t>
    <phoneticPr fontId="2" type="noConversion"/>
  </si>
  <si>
    <t>16D086</t>
    <phoneticPr fontId="2" type="noConversion"/>
  </si>
  <si>
    <t>SY0524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</si>
</sst>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3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9"/>
      <name val="等线 Light"/>
      <family val="3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</cellStyleXfs>
  <cellXfs count="1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20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0" fillId="0" borderId="1" xfId="1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5" xfId="10" applyNumberFormat="1" applyFont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49" fontId="10" fillId="0" borderId="1" xfId="10" quotePrefix="1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left" vertical="center" shrinkToFi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>
      <alignment vertical="center"/>
    </xf>
    <xf numFmtId="49" fontId="10" fillId="0" borderId="1" xfId="1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left" vertical="center" shrinkToFit="1"/>
    </xf>
    <xf numFmtId="0" fontId="10" fillId="0" borderId="17" xfId="10" applyFont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2" fillId="0" borderId="28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7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10" applyFont="1" applyBorder="1" applyAlignment="1">
      <alignment horizontal="left" vertical="center"/>
    </xf>
  </cellXfs>
  <cellStyles count="17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2 2 2" xfId="13"/>
    <cellStyle name="常规 2 3" xfId="12"/>
    <cellStyle name="常规 3" xfId="2"/>
    <cellStyle name="常规 3 2" xfId="14"/>
    <cellStyle name="常规 4" xfId="5"/>
    <cellStyle name="常规 4 2" xfId="7"/>
    <cellStyle name="常规 5" xfId="9"/>
    <cellStyle name="常规 6" xfId="4"/>
    <cellStyle name="常规 6 2" xfId="15"/>
    <cellStyle name="常规 7" xfId="11"/>
    <cellStyle name="常规 9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workbookViewId="0">
      <selection activeCell="O20" sqref="O20"/>
    </sheetView>
  </sheetViews>
  <sheetFormatPr defaultColWidth="9" defaultRowHeight="36" customHeight="1"/>
  <cols>
    <col min="1" max="1" width="3.59765625" style="17" customWidth="1"/>
    <col min="2" max="2" width="8.46484375" style="21" customWidth="1"/>
    <col min="3" max="3" width="4.73046875" style="19" customWidth="1"/>
    <col min="4" max="4" width="5" style="19" customWidth="1"/>
    <col min="5" max="5" width="6.06640625" style="17" customWidth="1"/>
    <col min="6" max="6" width="36.73046875" style="26" customWidth="1"/>
    <col min="7" max="7" width="9.796875" style="27" customWidth="1"/>
    <col min="8" max="11" width="9.59765625" style="27" customWidth="1"/>
    <col min="12" max="14" width="9" style="13"/>
    <col min="15" max="15" width="11.06640625" style="13" customWidth="1"/>
    <col min="16" max="16384" width="9" style="13"/>
  </cols>
  <sheetData>
    <row r="1" spans="1:15" s="11" customFormat="1" ht="36" customHeight="1" thickBot="1">
      <c r="A1" s="75" t="s">
        <v>804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5" s="38" customFormat="1" ht="28.05" customHeight="1">
      <c r="A2" s="76" t="s">
        <v>179</v>
      </c>
      <c r="B2" s="77"/>
      <c r="C2" s="78" t="s">
        <v>798</v>
      </c>
      <c r="D2" s="79"/>
      <c r="E2" s="79"/>
      <c r="F2" s="80"/>
      <c r="G2" s="37" t="s">
        <v>161</v>
      </c>
      <c r="H2" s="81" t="s">
        <v>190</v>
      </c>
      <c r="I2" s="81"/>
      <c r="J2" s="82"/>
      <c r="K2" s="83"/>
    </row>
    <row r="3" spans="1:15" s="12" customFormat="1" ht="28.05" customHeight="1">
      <c r="A3" s="84" t="s">
        <v>162</v>
      </c>
      <c r="B3" s="85" t="s">
        <v>800</v>
      </c>
      <c r="C3" s="86"/>
      <c r="D3" s="87"/>
      <c r="E3" s="91" t="s">
        <v>163</v>
      </c>
      <c r="F3" s="92" t="s">
        <v>799</v>
      </c>
      <c r="G3" s="87"/>
      <c r="H3" s="35" t="s">
        <v>164</v>
      </c>
      <c r="I3" s="94" t="s">
        <v>801</v>
      </c>
      <c r="J3" s="95"/>
      <c r="K3" s="96"/>
    </row>
    <row r="4" spans="1:15" s="12" customFormat="1" ht="28.05" customHeight="1">
      <c r="A4" s="84"/>
      <c r="B4" s="88"/>
      <c r="C4" s="89"/>
      <c r="D4" s="90"/>
      <c r="E4" s="91"/>
      <c r="F4" s="93"/>
      <c r="G4" s="90"/>
      <c r="H4" s="35" t="s">
        <v>157</v>
      </c>
      <c r="I4" s="94" t="s">
        <v>802</v>
      </c>
      <c r="J4" s="95"/>
      <c r="K4" s="96"/>
      <c r="N4" s="18"/>
    </row>
    <row r="5" spans="1:15" s="12" customFormat="1" ht="28.05" customHeight="1" thickBot="1">
      <c r="A5" s="34" t="s">
        <v>165</v>
      </c>
      <c r="B5" s="66" t="s">
        <v>826</v>
      </c>
      <c r="C5" s="67"/>
      <c r="D5" s="67"/>
      <c r="E5" s="67"/>
      <c r="F5" s="67"/>
      <c r="G5" s="67"/>
      <c r="H5" s="36" t="s">
        <v>166</v>
      </c>
      <c r="I5" s="68" t="s">
        <v>803</v>
      </c>
      <c r="J5" s="69"/>
      <c r="K5" s="70"/>
    </row>
    <row r="6" spans="1:15" s="33" customFormat="1" ht="32.200000000000003" customHeight="1" thickBot="1">
      <c r="A6" s="28" t="s">
        <v>167</v>
      </c>
      <c r="B6" s="29" t="s">
        <v>168</v>
      </c>
      <c r="C6" s="30" t="s">
        <v>169</v>
      </c>
      <c r="D6" s="30" t="s">
        <v>170</v>
      </c>
      <c r="E6" s="31" t="s">
        <v>171</v>
      </c>
      <c r="F6" s="30" t="s">
        <v>172</v>
      </c>
      <c r="G6" s="30" t="s">
        <v>5</v>
      </c>
      <c r="H6" s="30" t="s">
        <v>173</v>
      </c>
      <c r="I6" s="30" t="s">
        <v>174</v>
      </c>
      <c r="J6" s="44" t="s">
        <v>181</v>
      </c>
      <c r="K6" s="32" t="s">
        <v>175</v>
      </c>
    </row>
    <row r="7" spans="1:15" ht="42" customHeight="1" thickBot="1">
      <c r="A7" s="54">
        <v>1</v>
      </c>
      <c r="B7" s="55">
        <v>46084</v>
      </c>
      <c r="C7" s="56" t="s">
        <v>806</v>
      </c>
      <c r="D7" s="57" t="s">
        <v>809</v>
      </c>
      <c r="E7" s="58"/>
      <c r="F7" s="59" t="s">
        <v>825</v>
      </c>
      <c r="G7" s="60" t="s">
        <v>823</v>
      </c>
      <c r="H7" s="61" t="s">
        <v>56</v>
      </c>
      <c r="I7" s="61" t="s">
        <v>811</v>
      </c>
      <c r="J7" s="43"/>
      <c r="K7" s="22"/>
      <c r="L7" s="12"/>
      <c r="M7" s="12"/>
      <c r="N7" s="12"/>
    </row>
    <row r="8" spans="1:15" ht="42" customHeight="1" thickBot="1">
      <c r="A8" s="54">
        <v>2</v>
      </c>
      <c r="B8" s="55">
        <v>46091</v>
      </c>
      <c r="C8" s="56" t="s">
        <v>807</v>
      </c>
      <c r="D8" s="57" t="s">
        <v>810</v>
      </c>
      <c r="E8" s="58"/>
      <c r="F8" s="59" t="s">
        <v>812</v>
      </c>
      <c r="G8" s="60" t="s">
        <v>824</v>
      </c>
      <c r="H8" s="61" t="s">
        <v>56</v>
      </c>
      <c r="I8" s="61" t="s">
        <v>811</v>
      </c>
      <c r="J8" s="43"/>
      <c r="K8" s="23"/>
      <c r="M8" s="12"/>
    </row>
    <row r="9" spans="1:15" ht="42" customHeight="1" thickBot="1">
      <c r="A9" s="54">
        <v>3</v>
      </c>
      <c r="B9" s="55">
        <v>46098</v>
      </c>
      <c r="C9" s="56" t="s">
        <v>805</v>
      </c>
      <c r="D9" s="57" t="s">
        <v>808</v>
      </c>
      <c r="E9" s="58"/>
      <c r="F9" s="59" t="s">
        <v>827</v>
      </c>
      <c r="G9" s="60" t="s">
        <v>822</v>
      </c>
      <c r="H9" s="61" t="s">
        <v>56</v>
      </c>
      <c r="I9" s="61" t="s">
        <v>811</v>
      </c>
      <c r="J9" s="43"/>
      <c r="K9" s="23"/>
      <c r="M9" s="12"/>
      <c r="N9" s="12"/>
    </row>
    <row r="10" spans="1:15" ht="42" customHeight="1" thickBot="1">
      <c r="A10" s="54">
        <v>4</v>
      </c>
      <c r="B10" s="55">
        <v>46105</v>
      </c>
      <c r="C10" s="56" t="s">
        <v>805</v>
      </c>
      <c r="D10" s="57" t="s">
        <v>808</v>
      </c>
      <c r="E10" s="58"/>
      <c r="F10" s="59" t="s">
        <v>828</v>
      </c>
      <c r="G10" s="60" t="s">
        <v>822</v>
      </c>
      <c r="H10" s="61" t="s">
        <v>56</v>
      </c>
      <c r="I10" s="61" t="s">
        <v>811</v>
      </c>
      <c r="J10" s="43"/>
      <c r="K10" s="23"/>
      <c r="M10" s="12"/>
      <c r="O10" s="12"/>
    </row>
    <row r="11" spans="1:15" ht="42" customHeight="1" thickBot="1">
      <c r="A11" s="54">
        <v>5</v>
      </c>
      <c r="B11" s="55">
        <v>46112</v>
      </c>
      <c r="C11" s="56" t="s">
        <v>805</v>
      </c>
      <c r="D11" s="57" t="s">
        <v>808</v>
      </c>
      <c r="E11" s="58"/>
      <c r="F11" s="59" t="s">
        <v>813</v>
      </c>
      <c r="G11" s="60" t="s">
        <v>822</v>
      </c>
      <c r="H11" s="61" t="s">
        <v>56</v>
      </c>
      <c r="I11" s="61" t="s">
        <v>811</v>
      </c>
      <c r="J11" s="43"/>
      <c r="K11" s="23"/>
    </row>
    <row r="12" spans="1:15" ht="42" customHeight="1" thickBot="1">
      <c r="A12" s="54">
        <v>6</v>
      </c>
      <c r="B12" s="55">
        <v>46119</v>
      </c>
      <c r="C12" s="56" t="s">
        <v>805</v>
      </c>
      <c r="D12" s="57" t="s">
        <v>808</v>
      </c>
      <c r="E12" s="58"/>
      <c r="F12" s="59" t="s">
        <v>814</v>
      </c>
      <c r="G12" s="60" t="s">
        <v>822</v>
      </c>
      <c r="H12" s="61" t="s">
        <v>56</v>
      </c>
      <c r="I12" s="61" t="s">
        <v>811</v>
      </c>
      <c r="J12" s="43"/>
      <c r="K12" s="23"/>
      <c r="M12" s="12"/>
    </row>
    <row r="13" spans="1:15" ht="42" customHeight="1" thickBot="1">
      <c r="A13" s="54">
        <v>7</v>
      </c>
      <c r="B13" s="55">
        <v>46126</v>
      </c>
      <c r="C13" s="56" t="s">
        <v>805</v>
      </c>
      <c r="D13" s="57" t="s">
        <v>808</v>
      </c>
      <c r="E13" s="58"/>
      <c r="F13" s="65" t="s">
        <v>829</v>
      </c>
      <c r="G13" s="60" t="s">
        <v>822</v>
      </c>
      <c r="H13" s="61" t="s">
        <v>56</v>
      </c>
      <c r="I13" s="61" t="s">
        <v>811</v>
      </c>
      <c r="J13" s="43"/>
      <c r="K13" s="23"/>
      <c r="N13" s="12"/>
    </row>
    <row r="14" spans="1:15" ht="42" customHeight="1" thickBot="1">
      <c r="A14" s="54">
        <v>8</v>
      </c>
      <c r="B14" s="55">
        <v>46133</v>
      </c>
      <c r="C14" s="56" t="s">
        <v>805</v>
      </c>
      <c r="D14" s="57" t="s">
        <v>808</v>
      </c>
      <c r="E14" s="58"/>
      <c r="F14" s="59" t="s">
        <v>830</v>
      </c>
      <c r="G14" s="60" t="s">
        <v>822</v>
      </c>
      <c r="H14" s="61" t="s">
        <v>56</v>
      </c>
      <c r="I14" s="61" t="s">
        <v>811</v>
      </c>
      <c r="J14" s="43"/>
      <c r="K14" s="23"/>
      <c r="M14" s="14"/>
      <c r="N14" s="12"/>
    </row>
    <row r="15" spans="1:15" ht="42" customHeight="1" thickBot="1">
      <c r="A15" s="54">
        <v>9</v>
      </c>
      <c r="B15" s="55">
        <v>46140</v>
      </c>
      <c r="C15" s="56" t="s">
        <v>805</v>
      </c>
      <c r="D15" s="57" t="s">
        <v>808</v>
      </c>
      <c r="E15" s="58"/>
      <c r="F15" s="59" t="s">
        <v>831</v>
      </c>
      <c r="G15" s="60" t="s">
        <v>822</v>
      </c>
      <c r="H15" s="61" t="s">
        <v>56</v>
      </c>
      <c r="I15" s="61" t="s">
        <v>811</v>
      </c>
      <c r="J15" s="43"/>
      <c r="K15" s="23"/>
      <c r="M15" s="15"/>
      <c r="N15" s="12"/>
    </row>
    <row r="16" spans="1:15" ht="42" customHeight="1" thickBot="1">
      <c r="A16" s="54">
        <v>10</v>
      </c>
      <c r="B16" s="55">
        <v>46147</v>
      </c>
      <c r="C16" s="56" t="s">
        <v>805</v>
      </c>
      <c r="D16" s="57" t="s">
        <v>808</v>
      </c>
      <c r="E16" s="58"/>
      <c r="F16" s="65" t="s">
        <v>832</v>
      </c>
      <c r="G16" s="60" t="s">
        <v>822</v>
      </c>
      <c r="H16" s="61" t="s">
        <v>56</v>
      </c>
      <c r="I16" s="61" t="s">
        <v>811</v>
      </c>
      <c r="J16" s="43"/>
      <c r="K16" s="23"/>
      <c r="N16" s="12"/>
    </row>
    <row r="17" spans="1:11" ht="42" customHeight="1" thickBot="1">
      <c r="A17" s="54">
        <v>11</v>
      </c>
      <c r="B17" s="55">
        <v>46154</v>
      </c>
      <c r="C17" s="56" t="s">
        <v>805</v>
      </c>
      <c r="D17" s="57" t="s">
        <v>808</v>
      </c>
      <c r="E17" s="58"/>
      <c r="F17" s="59" t="s">
        <v>833</v>
      </c>
      <c r="G17" s="60" t="s">
        <v>822</v>
      </c>
      <c r="H17" s="61" t="s">
        <v>56</v>
      </c>
      <c r="I17" s="61" t="s">
        <v>811</v>
      </c>
      <c r="J17" s="43"/>
      <c r="K17" s="23"/>
    </row>
    <row r="18" spans="1:11" ht="42" customHeight="1" thickBot="1">
      <c r="A18" s="54">
        <v>12</v>
      </c>
      <c r="B18" s="55">
        <v>46161</v>
      </c>
      <c r="C18" s="56" t="s">
        <v>805</v>
      </c>
      <c r="D18" s="57" t="s">
        <v>808</v>
      </c>
      <c r="E18" s="58"/>
      <c r="F18" s="59" t="s">
        <v>834</v>
      </c>
      <c r="G18" s="60" t="s">
        <v>822</v>
      </c>
      <c r="H18" s="61" t="s">
        <v>815</v>
      </c>
      <c r="I18" s="61" t="s">
        <v>816</v>
      </c>
      <c r="J18" s="43"/>
      <c r="K18" s="23"/>
    </row>
    <row r="19" spans="1:11" ht="42" customHeight="1" thickBot="1">
      <c r="A19" s="54">
        <v>13</v>
      </c>
      <c r="B19" s="55">
        <v>46168</v>
      </c>
      <c r="C19" s="56" t="s">
        <v>805</v>
      </c>
      <c r="D19" s="57" t="s">
        <v>808</v>
      </c>
      <c r="E19" s="58"/>
      <c r="F19" s="59" t="s">
        <v>835</v>
      </c>
      <c r="G19" s="60" t="s">
        <v>822</v>
      </c>
      <c r="H19" s="61" t="s">
        <v>815</v>
      </c>
      <c r="I19" s="61" t="s">
        <v>816</v>
      </c>
      <c r="J19" s="43"/>
      <c r="K19" s="23"/>
    </row>
    <row r="20" spans="1:11" ht="42" customHeight="1" thickBot="1">
      <c r="A20" s="54">
        <v>14</v>
      </c>
      <c r="B20" s="55">
        <v>46175</v>
      </c>
      <c r="C20" s="56" t="s">
        <v>805</v>
      </c>
      <c r="D20" s="57" t="s">
        <v>808</v>
      </c>
      <c r="E20" s="58"/>
      <c r="F20" s="62" t="s">
        <v>817</v>
      </c>
      <c r="G20" s="60" t="s">
        <v>822</v>
      </c>
      <c r="H20" s="61" t="s">
        <v>815</v>
      </c>
      <c r="I20" s="61" t="s">
        <v>816</v>
      </c>
      <c r="J20" s="43"/>
      <c r="K20" s="23"/>
    </row>
    <row r="21" spans="1:11" ht="42" customHeight="1" thickBot="1">
      <c r="A21" s="54">
        <v>15</v>
      </c>
      <c r="B21" s="55">
        <v>46182</v>
      </c>
      <c r="C21" s="56" t="s">
        <v>805</v>
      </c>
      <c r="D21" s="57" t="s">
        <v>808</v>
      </c>
      <c r="E21" s="58"/>
      <c r="F21" s="59" t="s">
        <v>818</v>
      </c>
      <c r="G21" s="60" t="s">
        <v>822</v>
      </c>
      <c r="H21" s="61" t="s">
        <v>815</v>
      </c>
      <c r="I21" s="61" t="s">
        <v>816</v>
      </c>
      <c r="J21" s="43"/>
      <c r="K21" s="23"/>
    </row>
    <row r="22" spans="1:11" ht="42" customHeight="1" thickBot="1">
      <c r="A22" s="54">
        <v>16</v>
      </c>
      <c r="B22" s="55">
        <v>46189</v>
      </c>
      <c r="C22" s="56" t="s">
        <v>805</v>
      </c>
      <c r="D22" s="57" t="s">
        <v>808</v>
      </c>
      <c r="E22" s="58"/>
      <c r="F22" s="59" t="s">
        <v>819</v>
      </c>
      <c r="G22" s="60" t="s">
        <v>822</v>
      </c>
      <c r="H22" s="61" t="s">
        <v>815</v>
      </c>
      <c r="I22" s="61" t="s">
        <v>816</v>
      </c>
      <c r="J22" s="43"/>
      <c r="K22" s="23"/>
    </row>
    <row r="23" spans="1:11" ht="42" customHeight="1" thickBot="1">
      <c r="A23" s="54">
        <v>17</v>
      </c>
      <c r="B23" s="55">
        <v>46196</v>
      </c>
      <c r="C23" s="56" t="s">
        <v>805</v>
      </c>
      <c r="D23" s="57" t="s">
        <v>808</v>
      </c>
      <c r="E23" s="58"/>
      <c r="F23" s="59" t="s">
        <v>820</v>
      </c>
      <c r="G23" s="60" t="s">
        <v>822</v>
      </c>
      <c r="H23" s="61" t="s">
        <v>821</v>
      </c>
      <c r="I23" s="61" t="s">
        <v>811</v>
      </c>
      <c r="J23" s="43"/>
      <c r="K23" s="23"/>
    </row>
    <row r="24" spans="1:11" ht="42" customHeight="1" thickBot="1">
      <c r="A24" s="64">
        <v>18</v>
      </c>
      <c r="B24" s="63"/>
      <c r="C24" s="56"/>
      <c r="D24" s="39"/>
      <c r="E24" s="58"/>
      <c r="F24" s="59"/>
      <c r="G24" s="60"/>
      <c r="H24" s="61"/>
      <c r="I24" s="61"/>
      <c r="J24" s="43"/>
      <c r="K24" s="24"/>
    </row>
    <row r="25" spans="1:11" ht="36" customHeight="1">
      <c r="A25" s="74" t="s">
        <v>176</v>
      </c>
      <c r="B25" s="74"/>
      <c r="C25" s="71"/>
      <c r="D25" s="71"/>
      <c r="E25" s="71"/>
      <c r="F25" s="25"/>
      <c r="G25" s="72" t="s">
        <v>177</v>
      </c>
      <c r="H25" s="72"/>
      <c r="I25" s="72"/>
      <c r="J25" s="72"/>
      <c r="K25" s="72"/>
    </row>
    <row r="26" spans="1:11" ht="36" customHeight="1">
      <c r="A26" s="71"/>
      <c r="B26" s="71"/>
      <c r="C26" s="71"/>
      <c r="D26" s="71"/>
      <c r="E26" s="71"/>
      <c r="F26" s="71"/>
      <c r="G26" s="19" t="s">
        <v>178</v>
      </c>
      <c r="H26" s="73"/>
      <c r="I26" s="73"/>
      <c r="J26" s="73"/>
      <c r="K26" s="73"/>
    </row>
    <row r="27" spans="1:11" ht="36" customHeight="1">
      <c r="A27" s="16"/>
      <c r="B27" s="20"/>
      <c r="E27" s="16"/>
      <c r="F27" s="25"/>
      <c r="G27" s="19"/>
      <c r="H27" s="19"/>
      <c r="I27" s="19"/>
      <c r="J27" s="19"/>
      <c r="K27" s="19"/>
    </row>
    <row r="28" spans="1:11" ht="36" customHeight="1">
      <c r="A28" s="16"/>
      <c r="B28" s="20"/>
      <c r="E28" s="16"/>
      <c r="F28" s="25"/>
      <c r="G28" s="19"/>
      <c r="H28" s="19"/>
      <c r="I28" s="19"/>
      <c r="J28" s="19"/>
      <c r="K28" s="19"/>
    </row>
    <row r="29" spans="1:11" ht="36" customHeight="1">
      <c r="A29" s="16"/>
      <c r="B29" s="20"/>
      <c r="E29" s="16"/>
      <c r="F29" s="25"/>
      <c r="G29" s="19"/>
      <c r="H29" s="19"/>
      <c r="I29" s="19"/>
      <c r="J29" s="19"/>
      <c r="K29" s="1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2">
    <dataValidation type="list" allowBlank="1" showInputMessage="1" showErrorMessage="1" sqref="E7:E24">
      <formula1>"理论课,实验/见习,PBL,CBL,复习/辅导,考试/考核"</formula1>
    </dataValidation>
    <dataValidation type="list" allowBlank="1" showInputMessage="1" showErrorMessage="1" sqref="C7:C24">
      <formula1>weekday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20" sqref="F20"/>
    </sheetView>
  </sheetViews>
  <sheetFormatPr defaultRowHeight="13.9"/>
  <cols>
    <col min="1" max="1" width="14.1328125" customWidth="1"/>
    <col min="2" max="2" width="14.06640625" customWidth="1"/>
    <col min="7" max="7" width="16.9296875" customWidth="1"/>
  </cols>
  <sheetData>
    <row r="1" spans="1:9" ht="20.25">
      <c r="A1" s="97" t="s">
        <v>191</v>
      </c>
      <c r="B1" s="98"/>
      <c r="C1" s="99"/>
      <c r="D1" s="98"/>
      <c r="E1" s="98"/>
      <c r="F1" s="98"/>
      <c r="G1" s="98"/>
      <c r="H1" s="98"/>
      <c r="I1" s="98"/>
    </row>
    <row r="2" spans="1:9">
      <c r="A2" s="103" t="s">
        <v>182</v>
      </c>
      <c r="B2" s="103" t="s">
        <v>183</v>
      </c>
      <c r="C2" s="105" t="s">
        <v>184</v>
      </c>
      <c r="D2" s="103" t="s">
        <v>185</v>
      </c>
      <c r="E2" s="107" t="s">
        <v>186</v>
      </c>
      <c r="F2" s="100" t="s">
        <v>187</v>
      </c>
      <c r="G2" s="101"/>
      <c r="H2" s="101"/>
      <c r="I2" s="102"/>
    </row>
    <row r="3" spans="1:9" ht="41.65">
      <c r="A3" s="104"/>
      <c r="B3" s="104"/>
      <c r="C3" s="106"/>
      <c r="D3" s="104"/>
      <c r="E3" s="108"/>
      <c r="F3" s="45" t="s">
        <v>10</v>
      </c>
      <c r="G3" s="46" t="s">
        <v>1</v>
      </c>
      <c r="H3" s="47" t="s">
        <v>188</v>
      </c>
      <c r="I3" s="47" t="s">
        <v>189</v>
      </c>
    </row>
    <row r="4" spans="1:9">
      <c r="A4" s="110" t="s">
        <v>838</v>
      </c>
      <c r="B4" s="111" t="s">
        <v>843</v>
      </c>
      <c r="C4" s="109" t="s">
        <v>836</v>
      </c>
      <c r="D4" s="109" t="s">
        <v>840</v>
      </c>
      <c r="E4" s="48"/>
      <c r="F4" s="42" t="s">
        <v>797</v>
      </c>
      <c r="G4" s="110" t="s">
        <v>842</v>
      </c>
      <c r="H4" s="50">
        <v>25</v>
      </c>
      <c r="I4" s="50"/>
    </row>
    <row r="5" spans="1:9">
      <c r="A5" s="110" t="s">
        <v>839</v>
      </c>
      <c r="B5" s="111" t="s">
        <v>844</v>
      </c>
      <c r="C5" s="109" t="s">
        <v>837</v>
      </c>
      <c r="D5" s="109" t="s">
        <v>841</v>
      </c>
      <c r="E5" s="48"/>
      <c r="F5" s="42" t="s">
        <v>797</v>
      </c>
      <c r="G5" s="110" t="s">
        <v>842</v>
      </c>
      <c r="H5" s="50">
        <v>11</v>
      </c>
      <c r="I5" s="50"/>
    </row>
    <row r="6" spans="1:9">
      <c r="A6" s="48"/>
      <c r="B6" s="48"/>
      <c r="C6" s="49"/>
      <c r="D6" s="48"/>
      <c r="E6" s="48"/>
      <c r="F6" s="53"/>
      <c r="G6" s="52"/>
      <c r="H6" s="50"/>
      <c r="I6" s="50"/>
    </row>
    <row r="7" spans="1:9">
      <c r="A7" s="48"/>
      <c r="B7" s="48"/>
      <c r="C7" s="49"/>
      <c r="D7" s="48"/>
      <c r="E7" s="48"/>
      <c r="F7" s="50"/>
      <c r="G7" s="51"/>
      <c r="H7" s="50"/>
      <c r="I7" s="50"/>
    </row>
    <row r="8" spans="1:9">
      <c r="A8" s="48"/>
      <c r="B8" s="48"/>
      <c r="C8" s="49"/>
      <c r="D8" s="48"/>
      <c r="E8" s="48"/>
      <c r="F8" s="50"/>
      <c r="G8" s="51"/>
      <c r="H8" s="50"/>
      <c r="I8" s="50"/>
    </row>
    <row r="9" spans="1:9">
      <c r="A9" s="48"/>
      <c r="B9" s="48"/>
      <c r="C9" s="49"/>
      <c r="D9" s="48"/>
      <c r="E9" s="48"/>
      <c r="F9" s="50"/>
      <c r="G9" s="51"/>
      <c r="H9" s="50"/>
      <c r="I9" s="50"/>
    </row>
    <row r="10" spans="1:9">
      <c r="A10" s="48"/>
      <c r="B10" s="48"/>
      <c r="C10" s="49"/>
      <c r="D10" s="48"/>
      <c r="E10" s="48"/>
      <c r="F10" s="50"/>
      <c r="G10" s="51"/>
      <c r="H10" s="50"/>
      <c r="I10" s="50"/>
    </row>
    <row r="11" spans="1:9">
      <c r="A11" s="48"/>
      <c r="B11" s="48"/>
      <c r="C11" s="49"/>
      <c r="D11" s="48"/>
      <c r="E11" s="48"/>
      <c r="F11" s="50"/>
      <c r="G11" s="51"/>
      <c r="H11" s="50"/>
      <c r="I11" s="50"/>
    </row>
    <row r="12" spans="1:9">
      <c r="A12" s="48"/>
      <c r="B12" s="48"/>
      <c r="C12" s="49"/>
      <c r="D12" s="48"/>
      <c r="E12" s="48"/>
      <c r="F12" s="50"/>
      <c r="G12" s="51"/>
      <c r="H12" s="50"/>
      <c r="I12" s="50"/>
    </row>
    <row r="13" spans="1:9">
      <c r="A13" s="48"/>
      <c r="B13" s="48"/>
      <c r="C13" s="49"/>
      <c r="D13" s="48"/>
      <c r="E13" s="48"/>
      <c r="F13" s="50"/>
      <c r="G13" s="51"/>
      <c r="H13" s="50"/>
      <c r="I13" s="5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workbookViewId="0">
      <pane xSplit="2" ySplit="1" topLeftCell="C149" activePane="bottomRight" state="frozenSplit"/>
      <selection pane="topRight" activeCell="C1" sqref="C1"/>
      <selection pane="bottomLeft" activeCell="A2" sqref="A2"/>
      <selection pane="bottomRight" activeCell="A150" sqref="A150"/>
    </sheetView>
  </sheetViews>
  <sheetFormatPr defaultColWidth="9" defaultRowHeight="16.05" customHeight="1"/>
  <cols>
    <col min="1" max="1" width="9.06640625" style="3" customWidth="1"/>
    <col min="2" max="2" width="17.796875" style="3" customWidth="1"/>
    <col min="3" max="3" width="16.06640625" style="3" customWidth="1"/>
    <col min="4" max="4" width="22.59765625" style="3" customWidth="1"/>
    <col min="5" max="5" width="30.9296875" style="1" customWidth="1"/>
    <col min="6" max="6" width="20.6640625" style="1" customWidth="1"/>
    <col min="7" max="7" width="19.9296875" style="3" customWidth="1"/>
    <col min="8" max="8" width="4.46484375" style="1" customWidth="1"/>
    <col min="9" max="9" width="9.796875" style="2" customWidth="1"/>
    <col min="10" max="10" width="4.59765625" style="2" customWidth="1"/>
    <col min="11" max="11" width="18.265625" style="1" customWidth="1"/>
    <col min="12" max="12" width="29.59765625" style="3" customWidth="1"/>
    <col min="13" max="13" width="25.265625" style="1" customWidth="1"/>
    <col min="14" max="14" width="12.06640625" style="1" customWidth="1"/>
    <col min="15" max="20" width="4.06640625" style="2" customWidth="1"/>
    <col min="21" max="16384" width="9" style="1"/>
  </cols>
  <sheetData>
    <row r="1" spans="1:13" customFormat="1" ht="13.9">
      <c r="A1" s="41" t="s">
        <v>10</v>
      </c>
      <c r="B1" s="40" t="s">
        <v>0</v>
      </c>
      <c r="C1" s="41" t="s">
        <v>1</v>
      </c>
      <c r="D1" s="41" t="s">
        <v>2</v>
      </c>
      <c r="E1" s="41" t="s">
        <v>3</v>
      </c>
      <c r="F1" s="41" t="s">
        <v>4</v>
      </c>
      <c r="G1" s="40" t="s">
        <v>5</v>
      </c>
      <c r="H1" s="41" t="s">
        <v>6</v>
      </c>
      <c r="I1" s="41" t="s">
        <v>7</v>
      </c>
      <c r="J1" s="40" t="s">
        <v>8</v>
      </c>
      <c r="K1" s="40" t="s">
        <v>192</v>
      </c>
      <c r="L1" s="40" t="s">
        <v>193</v>
      </c>
      <c r="M1" s="40" t="s">
        <v>9</v>
      </c>
    </row>
    <row r="2" spans="1:13" customFormat="1" ht="13.9">
      <c r="A2" s="42" t="s">
        <v>194</v>
      </c>
      <c r="B2" s="7" t="s">
        <v>195</v>
      </c>
      <c r="C2" s="42" t="s">
        <v>196</v>
      </c>
      <c r="D2" s="42" t="s">
        <v>197</v>
      </c>
      <c r="E2" s="42" t="s">
        <v>198</v>
      </c>
      <c r="F2" s="42" t="s">
        <v>13</v>
      </c>
      <c r="G2" s="7" t="s">
        <v>13</v>
      </c>
      <c r="H2" s="42" t="s">
        <v>73</v>
      </c>
      <c r="I2" s="42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3.9">
      <c r="A3" s="42" t="s">
        <v>200</v>
      </c>
      <c r="B3" s="7" t="s">
        <v>201</v>
      </c>
      <c r="C3" s="42" t="s">
        <v>202</v>
      </c>
      <c r="D3" s="42" t="s">
        <v>197</v>
      </c>
      <c r="E3" s="42" t="s">
        <v>198</v>
      </c>
      <c r="F3" s="42" t="s">
        <v>13</v>
      </c>
      <c r="G3" s="7" t="s">
        <v>13</v>
      </c>
      <c r="H3" s="42" t="s">
        <v>73</v>
      </c>
      <c r="I3" s="42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3.9">
      <c r="A4" s="42" t="s">
        <v>208</v>
      </c>
      <c r="B4" s="7" t="s">
        <v>209</v>
      </c>
      <c r="C4" s="42" t="s">
        <v>210</v>
      </c>
      <c r="D4" s="42" t="s">
        <v>32</v>
      </c>
      <c r="E4" s="42" t="s">
        <v>33</v>
      </c>
      <c r="F4" s="42" t="s">
        <v>211</v>
      </c>
      <c r="G4" s="7" t="s">
        <v>212</v>
      </c>
      <c r="H4" s="42" t="s">
        <v>62</v>
      </c>
      <c r="I4" s="42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3.9">
      <c r="A5" s="42" t="s">
        <v>214</v>
      </c>
      <c r="B5" s="7" t="s">
        <v>209</v>
      </c>
      <c r="C5" s="42" t="s">
        <v>210</v>
      </c>
      <c r="D5" s="42" t="s">
        <v>32</v>
      </c>
      <c r="E5" s="42" t="s">
        <v>33</v>
      </c>
      <c r="F5" s="42" t="s">
        <v>215</v>
      </c>
      <c r="G5" s="7" t="s">
        <v>216</v>
      </c>
      <c r="H5" s="42" t="s">
        <v>63</v>
      </c>
      <c r="I5" s="42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3.9">
      <c r="A6" s="42" t="s">
        <v>217</v>
      </c>
      <c r="B6" s="7" t="s">
        <v>218</v>
      </c>
      <c r="C6" s="42" t="s">
        <v>219</v>
      </c>
      <c r="D6" s="42" t="s">
        <v>20</v>
      </c>
      <c r="E6" s="42" t="s">
        <v>34</v>
      </c>
      <c r="F6" s="42" t="s">
        <v>220</v>
      </c>
      <c r="G6" s="7" t="s">
        <v>221</v>
      </c>
      <c r="H6" s="42" t="s">
        <v>11</v>
      </c>
      <c r="I6" s="42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3.9">
      <c r="A7" s="42" t="s">
        <v>222</v>
      </c>
      <c r="B7" s="7" t="s">
        <v>223</v>
      </c>
      <c r="C7" s="42" t="s">
        <v>203</v>
      </c>
      <c r="D7" s="42" t="s">
        <v>30</v>
      </c>
      <c r="E7" s="42" t="s">
        <v>31</v>
      </c>
      <c r="F7" s="42" t="s">
        <v>13</v>
      </c>
      <c r="G7" s="7" t="s">
        <v>13</v>
      </c>
      <c r="H7" s="42" t="s">
        <v>36</v>
      </c>
      <c r="I7" s="42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3.9">
      <c r="A8" s="42" t="s">
        <v>224</v>
      </c>
      <c r="B8" s="7" t="s">
        <v>225</v>
      </c>
      <c r="C8" s="42" t="s">
        <v>226</v>
      </c>
      <c r="D8" s="42" t="s">
        <v>227</v>
      </c>
      <c r="E8" s="42" t="s">
        <v>228</v>
      </c>
      <c r="F8" s="42" t="s">
        <v>229</v>
      </c>
      <c r="G8" s="7" t="s">
        <v>230</v>
      </c>
      <c r="H8" s="42" t="s">
        <v>19</v>
      </c>
      <c r="I8" s="42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3.9">
      <c r="A9" s="42" t="s">
        <v>231</v>
      </c>
      <c r="B9" s="7" t="s">
        <v>232</v>
      </c>
      <c r="C9" s="42" t="s">
        <v>233</v>
      </c>
      <c r="D9" s="42" t="s">
        <v>227</v>
      </c>
      <c r="E9" s="42" t="s">
        <v>228</v>
      </c>
      <c r="F9" s="42" t="s">
        <v>234</v>
      </c>
      <c r="G9" s="7" t="s">
        <v>235</v>
      </c>
      <c r="H9" s="42" t="s">
        <v>21</v>
      </c>
      <c r="I9" s="42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3.9">
      <c r="A10" s="42" t="s">
        <v>236</v>
      </c>
      <c r="B10" s="7" t="s">
        <v>237</v>
      </c>
      <c r="C10" s="42" t="s">
        <v>238</v>
      </c>
      <c r="D10" s="42" t="s">
        <v>125</v>
      </c>
      <c r="E10" s="42" t="s">
        <v>239</v>
      </c>
      <c r="F10" s="42" t="s">
        <v>240</v>
      </c>
      <c r="G10" s="7" t="s">
        <v>241</v>
      </c>
      <c r="H10" s="42" t="s">
        <v>19</v>
      </c>
      <c r="I10" s="42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3.9">
      <c r="A11" s="42" t="s">
        <v>242</v>
      </c>
      <c r="B11" s="7" t="s">
        <v>243</v>
      </c>
      <c r="C11" s="42" t="s">
        <v>244</v>
      </c>
      <c r="D11" s="42" t="s">
        <v>125</v>
      </c>
      <c r="E11" s="42" t="s">
        <v>126</v>
      </c>
      <c r="F11" s="42" t="s">
        <v>245</v>
      </c>
      <c r="G11" s="7" t="s">
        <v>246</v>
      </c>
      <c r="H11" s="42" t="s">
        <v>21</v>
      </c>
      <c r="I11" s="42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3.9">
      <c r="A12" s="42" t="s">
        <v>247</v>
      </c>
      <c r="B12" s="7" t="s">
        <v>248</v>
      </c>
      <c r="C12" s="42" t="s">
        <v>249</v>
      </c>
      <c r="D12" s="42" t="s">
        <v>20</v>
      </c>
      <c r="E12" s="42" t="s">
        <v>34</v>
      </c>
      <c r="F12" s="42" t="s">
        <v>250</v>
      </c>
      <c r="G12" s="7" t="s">
        <v>43</v>
      </c>
      <c r="H12" s="42" t="s">
        <v>11</v>
      </c>
      <c r="I12" s="42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3.9">
      <c r="A13" s="42" t="s">
        <v>251</v>
      </c>
      <c r="B13" s="7" t="s">
        <v>252</v>
      </c>
      <c r="C13" s="42" t="s">
        <v>253</v>
      </c>
      <c r="D13" s="42" t="s">
        <v>20</v>
      </c>
      <c r="E13" s="42" t="s">
        <v>34</v>
      </c>
      <c r="F13" s="42" t="s">
        <v>254</v>
      </c>
      <c r="G13" s="7" t="s">
        <v>35</v>
      </c>
      <c r="H13" s="42" t="s">
        <v>21</v>
      </c>
      <c r="I13" s="42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3.9">
      <c r="A14" s="42" t="s">
        <v>257</v>
      </c>
      <c r="B14" s="7" t="s">
        <v>258</v>
      </c>
      <c r="C14" s="42" t="s">
        <v>196</v>
      </c>
      <c r="D14" s="42" t="s">
        <v>197</v>
      </c>
      <c r="E14" s="42" t="s">
        <v>198</v>
      </c>
      <c r="F14" s="42" t="s">
        <v>13</v>
      </c>
      <c r="G14" s="7" t="s">
        <v>13</v>
      </c>
      <c r="H14" s="42" t="s">
        <v>73</v>
      </c>
      <c r="I14" s="42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3.9">
      <c r="A15" s="42" t="s">
        <v>259</v>
      </c>
      <c r="B15" s="7" t="s">
        <v>260</v>
      </c>
      <c r="C15" s="42" t="s">
        <v>202</v>
      </c>
      <c r="D15" s="42" t="s">
        <v>197</v>
      </c>
      <c r="E15" s="42" t="s">
        <v>198</v>
      </c>
      <c r="F15" s="42" t="s">
        <v>13</v>
      </c>
      <c r="G15" s="7" t="s">
        <v>13</v>
      </c>
      <c r="H15" s="42" t="s">
        <v>73</v>
      </c>
      <c r="I15" s="42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3.9">
      <c r="A16" s="42" t="s">
        <v>261</v>
      </c>
      <c r="B16" s="7" t="s">
        <v>262</v>
      </c>
      <c r="C16" s="42" t="s">
        <v>38</v>
      </c>
      <c r="D16" s="42" t="s">
        <v>55</v>
      </c>
      <c r="E16" s="42" t="s">
        <v>263</v>
      </c>
      <c r="F16" s="42" t="s">
        <v>264</v>
      </c>
      <c r="G16" s="7" t="s">
        <v>265</v>
      </c>
      <c r="H16" s="42" t="s">
        <v>81</v>
      </c>
      <c r="I16" s="42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3.9">
      <c r="A17" s="42" t="s">
        <v>266</v>
      </c>
      <c r="B17" s="7" t="s">
        <v>262</v>
      </c>
      <c r="C17" s="42" t="s">
        <v>38</v>
      </c>
      <c r="D17" s="42" t="s">
        <v>55</v>
      </c>
      <c r="E17" s="42" t="s">
        <v>56</v>
      </c>
      <c r="F17" s="42" t="s">
        <v>267</v>
      </c>
      <c r="G17" s="7" t="s">
        <v>268</v>
      </c>
      <c r="H17" s="42" t="s">
        <v>63</v>
      </c>
      <c r="I17" s="42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3.9">
      <c r="A18" s="42" t="s">
        <v>270</v>
      </c>
      <c r="B18" s="7" t="s">
        <v>51</v>
      </c>
      <c r="C18" s="42" t="s">
        <v>52</v>
      </c>
      <c r="D18" s="42" t="s">
        <v>47</v>
      </c>
      <c r="E18" s="42" t="s">
        <v>271</v>
      </c>
      <c r="F18" s="42" t="s">
        <v>272</v>
      </c>
      <c r="G18" s="7" t="s">
        <v>273</v>
      </c>
      <c r="H18" s="42" t="s">
        <v>83</v>
      </c>
      <c r="I18" s="42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3.9">
      <c r="A19" s="42" t="s">
        <v>274</v>
      </c>
      <c r="B19" s="7" t="s">
        <v>51</v>
      </c>
      <c r="C19" s="42" t="s">
        <v>52</v>
      </c>
      <c r="D19" s="42" t="s">
        <v>47</v>
      </c>
      <c r="E19" s="42" t="s">
        <v>48</v>
      </c>
      <c r="F19" s="42" t="s">
        <v>275</v>
      </c>
      <c r="G19" s="7" t="s">
        <v>276</v>
      </c>
      <c r="H19" s="42" t="s">
        <v>21</v>
      </c>
      <c r="I19" s="42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3.9">
      <c r="A20" s="42" t="s">
        <v>277</v>
      </c>
      <c r="B20" s="7" t="s">
        <v>51</v>
      </c>
      <c r="C20" s="42" t="s">
        <v>52</v>
      </c>
      <c r="D20" s="42" t="s">
        <v>47</v>
      </c>
      <c r="E20" s="42" t="s">
        <v>48</v>
      </c>
      <c r="F20" s="42" t="s">
        <v>275</v>
      </c>
      <c r="G20" s="7" t="s">
        <v>278</v>
      </c>
      <c r="H20" s="42" t="s">
        <v>21</v>
      </c>
      <c r="I20" s="42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3.9">
      <c r="A21" s="42" t="s">
        <v>284</v>
      </c>
      <c r="B21" s="7" t="s">
        <v>285</v>
      </c>
      <c r="C21" s="42" t="s">
        <v>286</v>
      </c>
      <c r="D21" s="42" t="s">
        <v>47</v>
      </c>
      <c r="E21" s="42" t="s">
        <v>287</v>
      </c>
      <c r="F21" s="42" t="s">
        <v>255</v>
      </c>
      <c r="G21" s="7" t="s">
        <v>61</v>
      </c>
      <c r="H21" s="42" t="s">
        <v>11</v>
      </c>
      <c r="I21" s="42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3.9">
      <c r="A22" s="42" t="s">
        <v>296</v>
      </c>
      <c r="B22" s="7" t="s">
        <v>297</v>
      </c>
      <c r="C22" s="42" t="s">
        <v>298</v>
      </c>
      <c r="D22" s="42" t="s">
        <v>60</v>
      </c>
      <c r="E22" s="42" t="s">
        <v>299</v>
      </c>
      <c r="F22" s="42" t="s">
        <v>300</v>
      </c>
      <c r="G22" s="7" t="s">
        <v>301</v>
      </c>
      <c r="H22" s="42" t="s">
        <v>28</v>
      </c>
      <c r="I22" s="42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3.9">
      <c r="A23" s="42" t="s">
        <v>302</v>
      </c>
      <c r="B23" s="7" t="s">
        <v>297</v>
      </c>
      <c r="C23" s="42" t="s">
        <v>298</v>
      </c>
      <c r="D23" s="42" t="s">
        <v>60</v>
      </c>
      <c r="E23" s="42" t="s">
        <v>299</v>
      </c>
      <c r="F23" s="42" t="s">
        <v>303</v>
      </c>
      <c r="G23" s="7" t="s">
        <v>301</v>
      </c>
      <c r="H23" s="42" t="s">
        <v>28</v>
      </c>
      <c r="I23" s="42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3.9">
      <c r="A24" s="42" t="s">
        <v>304</v>
      </c>
      <c r="B24" s="7" t="s">
        <v>297</v>
      </c>
      <c r="C24" s="42" t="s">
        <v>298</v>
      </c>
      <c r="D24" s="42" t="s">
        <v>87</v>
      </c>
      <c r="E24" s="42" t="s">
        <v>305</v>
      </c>
      <c r="F24" s="42" t="s">
        <v>306</v>
      </c>
      <c r="G24" s="7" t="s">
        <v>301</v>
      </c>
      <c r="H24" s="42" t="s">
        <v>28</v>
      </c>
      <c r="I24" s="42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3.9">
      <c r="A25" s="42" t="s">
        <v>307</v>
      </c>
      <c r="B25" s="7" t="s">
        <v>297</v>
      </c>
      <c r="C25" s="42" t="s">
        <v>298</v>
      </c>
      <c r="D25" s="42" t="s">
        <v>308</v>
      </c>
      <c r="E25" s="42" t="s">
        <v>309</v>
      </c>
      <c r="F25" s="42" t="s">
        <v>310</v>
      </c>
      <c r="G25" s="7" t="s">
        <v>301</v>
      </c>
      <c r="H25" s="42" t="s">
        <v>28</v>
      </c>
      <c r="I25" s="42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3.9">
      <c r="A26" s="42" t="s">
        <v>311</v>
      </c>
      <c r="B26" s="7" t="s">
        <v>297</v>
      </c>
      <c r="C26" s="42" t="s">
        <v>298</v>
      </c>
      <c r="D26" s="42" t="s">
        <v>76</v>
      </c>
      <c r="E26" s="42" t="s">
        <v>312</v>
      </c>
      <c r="F26" s="42" t="s">
        <v>303</v>
      </c>
      <c r="G26" s="7" t="s">
        <v>301</v>
      </c>
      <c r="H26" s="42" t="s">
        <v>28</v>
      </c>
      <c r="I26" s="42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3.9">
      <c r="A27" s="42" t="s">
        <v>313</v>
      </c>
      <c r="B27" s="7" t="s">
        <v>297</v>
      </c>
      <c r="C27" s="42" t="s">
        <v>298</v>
      </c>
      <c r="D27" s="42" t="s">
        <v>76</v>
      </c>
      <c r="E27" s="42" t="s">
        <v>312</v>
      </c>
      <c r="F27" s="42" t="s">
        <v>300</v>
      </c>
      <c r="G27" s="7" t="s">
        <v>301</v>
      </c>
      <c r="H27" s="42" t="s">
        <v>28</v>
      </c>
      <c r="I27" s="42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3.9">
      <c r="A28" s="42" t="s">
        <v>317</v>
      </c>
      <c r="B28" s="7" t="s">
        <v>318</v>
      </c>
      <c r="C28" s="42" t="s">
        <v>319</v>
      </c>
      <c r="D28" s="42" t="s">
        <v>59</v>
      </c>
      <c r="E28" s="42" t="s">
        <v>320</v>
      </c>
      <c r="F28" s="42" t="s">
        <v>321</v>
      </c>
      <c r="G28" s="7" t="s">
        <v>295</v>
      </c>
      <c r="H28" s="42" t="s">
        <v>81</v>
      </c>
      <c r="I28" s="42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3.9">
      <c r="A29" s="42" t="s">
        <v>322</v>
      </c>
      <c r="B29" s="7" t="s">
        <v>318</v>
      </c>
      <c r="C29" s="42" t="s">
        <v>319</v>
      </c>
      <c r="D29" s="42" t="s">
        <v>59</v>
      </c>
      <c r="E29" s="42" t="s">
        <v>320</v>
      </c>
      <c r="F29" s="42" t="s">
        <v>323</v>
      </c>
      <c r="G29" s="7" t="s">
        <v>316</v>
      </c>
      <c r="H29" s="42" t="s">
        <v>81</v>
      </c>
      <c r="I29" s="42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3.9">
      <c r="A30" s="42" t="s">
        <v>324</v>
      </c>
      <c r="B30" s="7" t="s">
        <v>318</v>
      </c>
      <c r="C30" s="42" t="s">
        <v>319</v>
      </c>
      <c r="D30" s="42" t="s">
        <v>59</v>
      </c>
      <c r="E30" s="42" t="s">
        <v>320</v>
      </c>
      <c r="F30" s="42" t="s">
        <v>325</v>
      </c>
      <c r="G30" s="7" t="s">
        <v>279</v>
      </c>
      <c r="H30" s="42" t="s">
        <v>81</v>
      </c>
      <c r="I30" s="42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3.9">
      <c r="A31" s="42" t="s">
        <v>328</v>
      </c>
      <c r="B31" s="7" t="s">
        <v>326</v>
      </c>
      <c r="C31" s="42" t="s">
        <v>41</v>
      </c>
      <c r="D31" s="42" t="s">
        <v>293</v>
      </c>
      <c r="E31" s="42" t="s">
        <v>329</v>
      </c>
      <c r="F31" s="42" t="s">
        <v>330</v>
      </c>
      <c r="G31" s="7" t="s">
        <v>331</v>
      </c>
      <c r="H31" s="42" t="s">
        <v>26</v>
      </c>
      <c r="I31" s="42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3.9">
      <c r="A32" s="42" t="s">
        <v>333</v>
      </c>
      <c r="B32" s="7" t="s">
        <v>326</v>
      </c>
      <c r="C32" s="42" t="s">
        <v>41</v>
      </c>
      <c r="D32" s="42" t="s">
        <v>45</v>
      </c>
      <c r="E32" s="42" t="s">
        <v>334</v>
      </c>
      <c r="F32" s="42" t="s">
        <v>335</v>
      </c>
      <c r="G32" s="7" t="s">
        <v>336</v>
      </c>
      <c r="H32" s="42" t="s">
        <v>26</v>
      </c>
      <c r="I32" s="42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3.9">
      <c r="A33" s="42" t="s">
        <v>338</v>
      </c>
      <c r="B33" s="7" t="s">
        <v>339</v>
      </c>
      <c r="C33" s="42" t="s">
        <v>319</v>
      </c>
      <c r="D33" s="42" t="s">
        <v>59</v>
      </c>
      <c r="E33" s="42" t="s">
        <v>340</v>
      </c>
      <c r="F33" s="42" t="s">
        <v>341</v>
      </c>
      <c r="G33" s="7" t="s">
        <v>25</v>
      </c>
      <c r="H33" s="42" t="s">
        <v>82</v>
      </c>
      <c r="I33" s="42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3.9">
      <c r="A34" s="42" t="s">
        <v>342</v>
      </c>
      <c r="B34" s="7" t="s">
        <v>339</v>
      </c>
      <c r="C34" s="42" t="s">
        <v>319</v>
      </c>
      <c r="D34" s="42" t="s">
        <v>59</v>
      </c>
      <c r="E34" s="42" t="s">
        <v>320</v>
      </c>
      <c r="F34" s="42" t="s">
        <v>343</v>
      </c>
      <c r="G34" s="7" t="s">
        <v>27</v>
      </c>
      <c r="H34" s="42" t="s">
        <v>82</v>
      </c>
      <c r="I34" s="42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3.9">
      <c r="A35" s="42" t="s">
        <v>344</v>
      </c>
      <c r="B35" s="7" t="s">
        <v>339</v>
      </c>
      <c r="C35" s="42" t="s">
        <v>319</v>
      </c>
      <c r="D35" s="42" t="s">
        <v>59</v>
      </c>
      <c r="E35" s="42" t="s">
        <v>320</v>
      </c>
      <c r="F35" s="42" t="s">
        <v>345</v>
      </c>
      <c r="G35" s="7" t="s">
        <v>346</v>
      </c>
      <c r="H35" s="42" t="s">
        <v>82</v>
      </c>
      <c r="I35" s="42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3.9">
      <c r="A36" s="42" t="s">
        <v>348</v>
      </c>
      <c r="B36" s="7" t="s">
        <v>347</v>
      </c>
      <c r="C36" s="42" t="s">
        <v>75</v>
      </c>
      <c r="D36" s="42" t="s">
        <v>59</v>
      </c>
      <c r="E36" s="42" t="s">
        <v>349</v>
      </c>
      <c r="F36" s="42" t="s">
        <v>350</v>
      </c>
      <c r="G36" s="7" t="s">
        <v>301</v>
      </c>
      <c r="H36" s="42" t="s">
        <v>84</v>
      </c>
      <c r="I36" s="42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3.9">
      <c r="A37" s="42" t="s">
        <v>351</v>
      </c>
      <c r="B37" s="7" t="s">
        <v>347</v>
      </c>
      <c r="C37" s="42" t="s">
        <v>75</v>
      </c>
      <c r="D37" s="42" t="s">
        <v>76</v>
      </c>
      <c r="E37" s="42" t="s">
        <v>352</v>
      </c>
      <c r="F37" s="42" t="s">
        <v>353</v>
      </c>
      <c r="G37" s="7" t="s">
        <v>301</v>
      </c>
      <c r="H37" s="42" t="s">
        <v>84</v>
      </c>
      <c r="I37" s="42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3.9">
      <c r="A38" s="42" t="s">
        <v>355</v>
      </c>
      <c r="B38" s="7" t="s">
        <v>354</v>
      </c>
      <c r="C38" s="42" t="s">
        <v>77</v>
      </c>
      <c r="D38" s="42" t="s">
        <v>76</v>
      </c>
      <c r="E38" s="42" t="s">
        <v>356</v>
      </c>
      <c r="F38" s="42" t="s">
        <v>357</v>
      </c>
      <c r="G38" s="7" t="s">
        <v>301</v>
      </c>
      <c r="H38" s="42" t="s">
        <v>291</v>
      </c>
      <c r="I38" s="42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3.9">
      <c r="A39" s="42" t="s">
        <v>358</v>
      </c>
      <c r="B39" s="7" t="s">
        <v>359</v>
      </c>
      <c r="C39" s="42" t="s">
        <v>85</v>
      </c>
      <c r="D39" s="42" t="s">
        <v>86</v>
      </c>
      <c r="E39" s="42" t="s">
        <v>360</v>
      </c>
      <c r="F39" s="42" t="s">
        <v>361</v>
      </c>
      <c r="G39" s="7" t="s">
        <v>133</v>
      </c>
      <c r="H39" s="42" t="s">
        <v>11</v>
      </c>
      <c r="I39" s="42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3.9">
      <c r="A40" s="42" t="s">
        <v>364</v>
      </c>
      <c r="B40" s="7" t="s">
        <v>88</v>
      </c>
      <c r="C40" s="42" t="s">
        <v>89</v>
      </c>
      <c r="D40" s="42" t="s">
        <v>365</v>
      </c>
      <c r="E40" s="42" t="s">
        <v>366</v>
      </c>
      <c r="F40" s="42" t="s">
        <v>367</v>
      </c>
      <c r="G40" s="7" t="s">
        <v>281</v>
      </c>
      <c r="H40" s="42" t="s">
        <v>50</v>
      </c>
      <c r="I40" s="42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3.9">
      <c r="A41" s="42" t="s">
        <v>368</v>
      </c>
      <c r="B41" s="7" t="s">
        <v>88</v>
      </c>
      <c r="C41" s="42" t="s">
        <v>89</v>
      </c>
      <c r="D41" s="42" t="s">
        <v>365</v>
      </c>
      <c r="E41" s="42" t="s">
        <v>369</v>
      </c>
      <c r="F41" s="42" t="s">
        <v>370</v>
      </c>
      <c r="G41" s="7" t="s">
        <v>371</v>
      </c>
      <c r="H41" s="42" t="s">
        <v>49</v>
      </c>
      <c r="I41" s="42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3.9">
      <c r="A42" s="42" t="s">
        <v>373</v>
      </c>
      <c r="B42" s="7" t="s">
        <v>374</v>
      </c>
      <c r="C42" s="42" t="s">
        <v>375</v>
      </c>
      <c r="D42" s="42" t="s">
        <v>78</v>
      </c>
      <c r="E42" s="42" t="s">
        <v>376</v>
      </c>
      <c r="F42" s="42" t="s">
        <v>377</v>
      </c>
      <c r="G42" s="7" t="s">
        <v>378</v>
      </c>
      <c r="H42" s="42" t="s">
        <v>62</v>
      </c>
      <c r="I42" s="42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3.9">
      <c r="A43" s="42" t="s">
        <v>380</v>
      </c>
      <c r="B43" s="7" t="s">
        <v>374</v>
      </c>
      <c r="C43" s="42" t="s">
        <v>375</v>
      </c>
      <c r="D43" s="42" t="s">
        <v>78</v>
      </c>
      <c r="E43" s="42" t="s">
        <v>79</v>
      </c>
      <c r="F43" s="42" t="s">
        <v>381</v>
      </c>
      <c r="G43" s="7" t="s">
        <v>382</v>
      </c>
      <c r="H43" s="42" t="s">
        <v>63</v>
      </c>
      <c r="I43" s="42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3.9">
      <c r="A44" s="42" t="s">
        <v>383</v>
      </c>
      <c r="B44" s="7" t="s">
        <v>384</v>
      </c>
      <c r="C44" s="42" t="s">
        <v>156</v>
      </c>
      <c r="D44" s="42" t="s">
        <v>115</v>
      </c>
      <c r="E44" s="42" t="s">
        <v>385</v>
      </c>
      <c r="F44" s="42" t="s">
        <v>386</v>
      </c>
      <c r="G44" s="7" t="s">
        <v>387</v>
      </c>
      <c r="H44" s="42" t="s">
        <v>150</v>
      </c>
      <c r="I44" s="42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3.9">
      <c r="A45" s="42" t="s">
        <v>389</v>
      </c>
      <c r="B45" s="7" t="s">
        <v>390</v>
      </c>
      <c r="C45" s="42" t="s">
        <v>391</v>
      </c>
      <c r="D45" s="42" t="s">
        <v>102</v>
      </c>
      <c r="E45" s="42" t="s">
        <v>392</v>
      </c>
      <c r="F45" s="42" t="s">
        <v>393</v>
      </c>
      <c r="G45" s="7" t="s">
        <v>246</v>
      </c>
      <c r="H45" s="42" t="s">
        <v>21</v>
      </c>
      <c r="I45" s="42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3.9">
      <c r="A46" s="42" t="s">
        <v>394</v>
      </c>
      <c r="B46" s="7" t="s">
        <v>395</v>
      </c>
      <c r="C46" s="42" t="s">
        <v>203</v>
      </c>
      <c r="D46" s="42" t="s">
        <v>30</v>
      </c>
      <c r="E46" s="42" t="s">
        <v>31</v>
      </c>
      <c r="F46" s="42" t="s">
        <v>13</v>
      </c>
      <c r="G46" s="7" t="s">
        <v>13</v>
      </c>
      <c r="H46" s="42" t="s">
        <v>36</v>
      </c>
      <c r="I46" s="42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3.9">
      <c r="A47" s="42" t="s">
        <v>396</v>
      </c>
      <c r="B47" s="7" t="s">
        <v>395</v>
      </c>
      <c r="C47" s="42" t="s">
        <v>203</v>
      </c>
      <c r="D47" s="42" t="s">
        <v>30</v>
      </c>
      <c r="E47" s="42" t="s">
        <v>31</v>
      </c>
      <c r="F47" s="42" t="s">
        <v>13</v>
      </c>
      <c r="G47" s="7" t="s">
        <v>13</v>
      </c>
      <c r="H47" s="42" t="s">
        <v>36</v>
      </c>
      <c r="I47" s="42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3.9">
      <c r="A48" s="42" t="s">
        <v>397</v>
      </c>
      <c r="B48" s="7" t="s">
        <v>398</v>
      </c>
      <c r="C48" s="42" t="s">
        <v>399</v>
      </c>
      <c r="D48" s="42" t="s">
        <v>14</v>
      </c>
      <c r="E48" s="42" t="s">
        <v>15</v>
      </c>
      <c r="F48" s="42" t="s">
        <v>400</v>
      </c>
      <c r="G48" s="7" t="s">
        <v>68</v>
      </c>
      <c r="H48" s="42" t="s">
        <v>81</v>
      </c>
      <c r="I48" s="42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3.9">
      <c r="A49" s="42" t="s">
        <v>402</v>
      </c>
      <c r="B49" s="7" t="s">
        <v>398</v>
      </c>
      <c r="C49" s="42" t="s">
        <v>399</v>
      </c>
      <c r="D49" s="42" t="s">
        <v>14</v>
      </c>
      <c r="E49" s="42" t="s">
        <v>15</v>
      </c>
      <c r="F49" s="42" t="s">
        <v>403</v>
      </c>
      <c r="G49" s="7" t="s">
        <v>404</v>
      </c>
      <c r="H49" s="42" t="s">
        <v>63</v>
      </c>
      <c r="I49" s="42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3.9">
      <c r="A50" s="42" t="s">
        <v>406</v>
      </c>
      <c r="B50" s="7" t="s">
        <v>398</v>
      </c>
      <c r="C50" s="42" t="s">
        <v>399</v>
      </c>
      <c r="D50" s="42" t="s">
        <v>14</v>
      </c>
      <c r="E50" s="42" t="s">
        <v>15</v>
      </c>
      <c r="F50" s="42" t="s">
        <v>407</v>
      </c>
      <c r="G50" s="7" t="s">
        <v>404</v>
      </c>
      <c r="H50" s="42" t="s">
        <v>63</v>
      </c>
      <c r="I50" s="42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3.9">
      <c r="A51" s="42" t="s">
        <v>409</v>
      </c>
      <c r="B51" s="7" t="s">
        <v>410</v>
      </c>
      <c r="C51" s="42" t="s">
        <v>411</v>
      </c>
      <c r="D51" s="42" t="s">
        <v>412</v>
      </c>
      <c r="E51" s="42" t="s">
        <v>413</v>
      </c>
      <c r="F51" s="42" t="s">
        <v>414</v>
      </c>
      <c r="G51" s="7" t="s">
        <v>415</v>
      </c>
      <c r="H51" s="42" t="s">
        <v>62</v>
      </c>
      <c r="I51" s="42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3.9">
      <c r="A52" s="42" t="s">
        <v>416</v>
      </c>
      <c r="B52" s="7" t="s">
        <v>410</v>
      </c>
      <c r="C52" s="42" t="s">
        <v>411</v>
      </c>
      <c r="D52" s="42" t="s">
        <v>412</v>
      </c>
      <c r="E52" s="42" t="s">
        <v>417</v>
      </c>
      <c r="F52" s="42" t="s">
        <v>418</v>
      </c>
      <c r="G52" s="7" t="s">
        <v>419</v>
      </c>
      <c r="H52" s="42" t="s">
        <v>63</v>
      </c>
      <c r="I52" s="42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3.9">
      <c r="A53" s="42" t="s">
        <v>420</v>
      </c>
      <c r="B53" s="7" t="s">
        <v>410</v>
      </c>
      <c r="C53" s="42" t="s">
        <v>411</v>
      </c>
      <c r="D53" s="42" t="s">
        <v>421</v>
      </c>
      <c r="E53" s="42" t="s">
        <v>422</v>
      </c>
      <c r="F53" s="42" t="s">
        <v>423</v>
      </c>
      <c r="G53" s="7" t="s">
        <v>424</v>
      </c>
      <c r="H53" s="42" t="s">
        <v>62</v>
      </c>
      <c r="I53" s="42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3.9">
      <c r="A54" s="42" t="s">
        <v>426</v>
      </c>
      <c r="B54" s="7" t="s">
        <v>410</v>
      </c>
      <c r="C54" s="42" t="s">
        <v>411</v>
      </c>
      <c r="D54" s="42" t="s">
        <v>421</v>
      </c>
      <c r="E54" s="42" t="s">
        <v>427</v>
      </c>
      <c r="F54" s="42" t="s">
        <v>428</v>
      </c>
      <c r="G54" s="7" t="s">
        <v>429</v>
      </c>
      <c r="H54" s="42" t="s">
        <v>63</v>
      </c>
      <c r="I54" s="42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3.9">
      <c r="A55" s="42" t="s">
        <v>430</v>
      </c>
      <c r="B55" s="7" t="s">
        <v>410</v>
      </c>
      <c r="C55" s="42" t="s">
        <v>411</v>
      </c>
      <c r="D55" s="42" t="s">
        <v>421</v>
      </c>
      <c r="E55" s="42" t="s">
        <v>427</v>
      </c>
      <c r="F55" s="42" t="s">
        <v>431</v>
      </c>
      <c r="G55" s="7" t="s">
        <v>429</v>
      </c>
      <c r="H55" s="42" t="s">
        <v>63</v>
      </c>
      <c r="I55" s="42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3.9">
      <c r="A56" s="42" t="s">
        <v>432</v>
      </c>
      <c r="B56" s="7" t="s">
        <v>410</v>
      </c>
      <c r="C56" s="42" t="s">
        <v>411</v>
      </c>
      <c r="D56" s="42" t="s">
        <v>121</v>
      </c>
      <c r="E56" s="42" t="s">
        <v>433</v>
      </c>
      <c r="F56" s="42" t="s">
        <v>434</v>
      </c>
      <c r="G56" s="7" t="s">
        <v>25</v>
      </c>
      <c r="H56" s="42" t="s">
        <v>62</v>
      </c>
      <c r="I56" s="42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3.9">
      <c r="A57" s="42" t="s">
        <v>435</v>
      </c>
      <c r="B57" s="7" t="s">
        <v>410</v>
      </c>
      <c r="C57" s="42" t="s">
        <v>411</v>
      </c>
      <c r="D57" s="42" t="s">
        <v>121</v>
      </c>
      <c r="E57" s="42" t="s">
        <v>436</v>
      </c>
      <c r="F57" s="42" t="s">
        <v>437</v>
      </c>
      <c r="G57" s="7" t="s">
        <v>438</v>
      </c>
      <c r="H57" s="42" t="s">
        <v>63</v>
      </c>
      <c r="I57" s="42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3.9">
      <c r="A58" s="42" t="s">
        <v>439</v>
      </c>
      <c r="B58" s="7" t="s">
        <v>410</v>
      </c>
      <c r="C58" s="42" t="s">
        <v>411</v>
      </c>
      <c r="D58" s="42" t="s">
        <v>121</v>
      </c>
      <c r="E58" s="42" t="s">
        <v>440</v>
      </c>
      <c r="F58" s="42" t="s">
        <v>441</v>
      </c>
      <c r="G58" s="7" t="s">
        <v>442</v>
      </c>
      <c r="H58" s="42" t="s">
        <v>62</v>
      </c>
      <c r="I58" s="42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3.9">
      <c r="A59" s="42" t="s">
        <v>444</v>
      </c>
      <c r="B59" s="7" t="s">
        <v>410</v>
      </c>
      <c r="C59" s="42" t="s">
        <v>411</v>
      </c>
      <c r="D59" s="42" t="s">
        <v>121</v>
      </c>
      <c r="E59" s="42" t="s">
        <v>436</v>
      </c>
      <c r="F59" s="42" t="s">
        <v>445</v>
      </c>
      <c r="G59" s="7" t="s">
        <v>446</v>
      </c>
      <c r="H59" s="42" t="s">
        <v>63</v>
      </c>
      <c r="I59" s="42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3.9">
      <c r="A60" s="42" t="s">
        <v>447</v>
      </c>
      <c r="B60" s="7" t="s">
        <v>448</v>
      </c>
      <c r="C60" s="42" t="s">
        <v>449</v>
      </c>
      <c r="D60" s="42" t="s">
        <v>450</v>
      </c>
      <c r="E60" s="42" t="s">
        <v>451</v>
      </c>
      <c r="F60" s="42" t="s">
        <v>452</v>
      </c>
      <c r="G60" s="7" t="s">
        <v>40</v>
      </c>
      <c r="H60" s="42" t="s">
        <v>81</v>
      </c>
      <c r="I60" s="42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3.9">
      <c r="A61" s="42" t="s">
        <v>453</v>
      </c>
      <c r="B61" s="7" t="s">
        <v>448</v>
      </c>
      <c r="C61" s="42" t="s">
        <v>449</v>
      </c>
      <c r="D61" s="42" t="s">
        <v>450</v>
      </c>
      <c r="E61" s="42" t="s">
        <v>454</v>
      </c>
      <c r="F61" s="42" t="s">
        <v>455</v>
      </c>
      <c r="G61" s="7" t="s">
        <v>456</v>
      </c>
      <c r="H61" s="42" t="s">
        <v>63</v>
      </c>
      <c r="I61" s="42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3.9">
      <c r="A62" s="42" t="s">
        <v>458</v>
      </c>
      <c r="B62" s="7" t="s">
        <v>448</v>
      </c>
      <c r="C62" s="42" t="s">
        <v>449</v>
      </c>
      <c r="D62" s="42" t="s">
        <v>450</v>
      </c>
      <c r="E62" s="42" t="s">
        <v>454</v>
      </c>
      <c r="F62" s="42" t="s">
        <v>459</v>
      </c>
      <c r="G62" s="7" t="s">
        <v>456</v>
      </c>
      <c r="H62" s="42" t="s">
        <v>63</v>
      </c>
      <c r="I62" s="42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3.9">
      <c r="A63" s="42" t="s">
        <v>461</v>
      </c>
      <c r="B63" s="7" t="s">
        <v>448</v>
      </c>
      <c r="C63" s="42" t="s">
        <v>449</v>
      </c>
      <c r="D63" s="42" t="s">
        <v>113</v>
      </c>
      <c r="E63" s="42" t="s">
        <v>462</v>
      </c>
      <c r="F63" s="42" t="s">
        <v>463</v>
      </c>
      <c r="G63" s="7" t="s">
        <v>464</v>
      </c>
      <c r="H63" s="42" t="s">
        <v>81</v>
      </c>
      <c r="I63" s="42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3.9">
      <c r="A64" s="42" t="s">
        <v>465</v>
      </c>
      <c r="B64" s="7" t="s">
        <v>448</v>
      </c>
      <c r="C64" s="42" t="s">
        <v>449</v>
      </c>
      <c r="D64" s="42" t="s">
        <v>113</v>
      </c>
      <c r="E64" s="42" t="s">
        <v>466</v>
      </c>
      <c r="F64" s="42" t="s">
        <v>467</v>
      </c>
      <c r="G64" s="7" t="s">
        <v>468</v>
      </c>
      <c r="H64" s="42" t="s">
        <v>63</v>
      </c>
      <c r="I64" s="42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3.9">
      <c r="A65" s="42" t="s">
        <v>470</v>
      </c>
      <c r="B65" s="7" t="s">
        <v>448</v>
      </c>
      <c r="C65" s="42" t="s">
        <v>449</v>
      </c>
      <c r="D65" s="42" t="s">
        <v>113</v>
      </c>
      <c r="E65" s="42" t="s">
        <v>466</v>
      </c>
      <c r="F65" s="42" t="s">
        <v>471</v>
      </c>
      <c r="G65" s="7" t="s">
        <v>472</v>
      </c>
      <c r="H65" s="42" t="s">
        <v>63</v>
      </c>
      <c r="I65" s="42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3.9">
      <c r="A66" s="42" t="s">
        <v>474</v>
      </c>
      <c r="B66" s="7" t="s">
        <v>475</v>
      </c>
      <c r="C66" s="42" t="s">
        <v>476</v>
      </c>
      <c r="D66" s="42" t="s">
        <v>90</v>
      </c>
      <c r="E66" s="42" t="s">
        <v>477</v>
      </c>
      <c r="F66" s="42" t="s">
        <v>478</v>
      </c>
      <c r="G66" s="7" t="s">
        <v>64</v>
      </c>
      <c r="H66" s="42" t="s">
        <v>11</v>
      </c>
      <c r="I66" s="42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3.9">
      <c r="A67" s="42" t="s">
        <v>480</v>
      </c>
      <c r="B67" s="7" t="s">
        <v>481</v>
      </c>
      <c r="C67" s="42" t="s">
        <v>482</v>
      </c>
      <c r="D67" s="42" t="s">
        <v>483</v>
      </c>
      <c r="E67" s="42" t="s">
        <v>484</v>
      </c>
      <c r="F67" s="42" t="s">
        <v>485</v>
      </c>
      <c r="G67" s="7" t="s">
        <v>486</v>
      </c>
      <c r="H67" s="42" t="s">
        <v>62</v>
      </c>
      <c r="I67" s="42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3.9">
      <c r="A68" s="42" t="s">
        <v>488</v>
      </c>
      <c r="B68" s="7" t="s">
        <v>481</v>
      </c>
      <c r="C68" s="42" t="s">
        <v>482</v>
      </c>
      <c r="D68" s="42" t="s">
        <v>483</v>
      </c>
      <c r="E68" s="42" t="s">
        <v>489</v>
      </c>
      <c r="F68" s="42" t="s">
        <v>490</v>
      </c>
      <c r="G68" s="7" t="s">
        <v>491</v>
      </c>
      <c r="H68" s="42" t="s">
        <v>63</v>
      </c>
      <c r="I68" s="42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3.9">
      <c r="A69" s="42" t="s">
        <v>492</v>
      </c>
      <c r="B69" s="7" t="s">
        <v>493</v>
      </c>
      <c r="C69" s="42" t="s">
        <v>494</v>
      </c>
      <c r="D69" s="42" t="s">
        <v>30</v>
      </c>
      <c r="E69" s="42" t="s">
        <v>31</v>
      </c>
      <c r="F69" s="42" t="s">
        <v>13</v>
      </c>
      <c r="G69" s="7" t="s">
        <v>13</v>
      </c>
      <c r="H69" s="42" t="s">
        <v>36</v>
      </c>
      <c r="I69" s="42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3.9">
      <c r="A70" s="42" t="s">
        <v>495</v>
      </c>
      <c r="B70" s="7" t="s">
        <v>496</v>
      </c>
      <c r="C70" s="42" t="s">
        <v>497</v>
      </c>
      <c r="D70" s="42" t="s">
        <v>498</v>
      </c>
      <c r="E70" s="42" t="s">
        <v>499</v>
      </c>
      <c r="F70" s="42" t="s">
        <v>500</v>
      </c>
      <c r="G70" s="7" t="s">
        <v>61</v>
      </c>
      <c r="H70" s="42" t="s">
        <v>19</v>
      </c>
      <c r="I70" s="42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3.9">
      <c r="A71" s="42" t="s">
        <v>502</v>
      </c>
      <c r="B71" s="7" t="s">
        <v>496</v>
      </c>
      <c r="C71" s="42" t="s">
        <v>497</v>
      </c>
      <c r="D71" s="42" t="s">
        <v>498</v>
      </c>
      <c r="E71" s="42" t="s">
        <v>499</v>
      </c>
      <c r="F71" s="42" t="s">
        <v>400</v>
      </c>
      <c r="G71" s="7" t="s">
        <v>503</v>
      </c>
      <c r="H71" s="42" t="s">
        <v>19</v>
      </c>
      <c r="I71" s="42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3.9">
      <c r="A72" s="42" t="s">
        <v>505</v>
      </c>
      <c r="B72" s="7" t="s">
        <v>506</v>
      </c>
      <c r="C72" s="42" t="s">
        <v>507</v>
      </c>
      <c r="D72" s="42" t="s">
        <v>498</v>
      </c>
      <c r="E72" s="42" t="s">
        <v>508</v>
      </c>
      <c r="F72" s="42" t="s">
        <v>509</v>
      </c>
      <c r="G72" s="7" t="s">
        <v>510</v>
      </c>
      <c r="H72" s="42" t="s">
        <v>21</v>
      </c>
      <c r="I72" s="42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3.9">
      <c r="A73" s="42" t="s">
        <v>511</v>
      </c>
      <c r="B73" s="7" t="s">
        <v>506</v>
      </c>
      <c r="C73" s="42" t="s">
        <v>507</v>
      </c>
      <c r="D73" s="42" t="s">
        <v>498</v>
      </c>
      <c r="E73" s="42" t="s">
        <v>508</v>
      </c>
      <c r="F73" s="42" t="s">
        <v>512</v>
      </c>
      <c r="G73" s="7" t="s">
        <v>513</v>
      </c>
      <c r="H73" s="42" t="s">
        <v>21</v>
      </c>
      <c r="I73" s="42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3.9">
      <c r="A74" s="42" t="s">
        <v>514</v>
      </c>
      <c r="B74" s="7" t="s">
        <v>506</v>
      </c>
      <c r="C74" s="42" t="s">
        <v>507</v>
      </c>
      <c r="D74" s="42" t="s">
        <v>498</v>
      </c>
      <c r="E74" s="42" t="s">
        <v>508</v>
      </c>
      <c r="F74" s="42" t="s">
        <v>515</v>
      </c>
      <c r="G74" s="7" t="s">
        <v>510</v>
      </c>
      <c r="H74" s="42" t="s">
        <v>21</v>
      </c>
      <c r="I74" s="42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3.9">
      <c r="A75" s="42" t="s">
        <v>516</v>
      </c>
      <c r="B75" s="7" t="s">
        <v>506</v>
      </c>
      <c r="C75" s="42" t="s">
        <v>507</v>
      </c>
      <c r="D75" s="42" t="s">
        <v>498</v>
      </c>
      <c r="E75" s="42" t="s">
        <v>508</v>
      </c>
      <c r="F75" s="42" t="s">
        <v>517</v>
      </c>
      <c r="G75" s="7" t="s">
        <v>513</v>
      </c>
      <c r="H75" s="42" t="s">
        <v>21</v>
      </c>
      <c r="I75" s="42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3.9">
      <c r="A76" s="42" t="s">
        <v>519</v>
      </c>
      <c r="B76" s="7" t="s">
        <v>104</v>
      </c>
      <c r="C76" s="42" t="s">
        <v>105</v>
      </c>
      <c r="D76" s="42" t="s">
        <v>106</v>
      </c>
      <c r="E76" s="42" t="s">
        <v>520</v>
      </c>
      <c r="F76" s="42" t="s">
        <v>521</v>
      </c>
      <c r="G76" s="7" t="s">
        <v>522</v>
      </c>
      <c r="H76" s="42" t="s">
        <v>24</v>
      </c>
      <c r="I76" s="42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3.9">
      <c r="A77" s="42" t="s">
        <v>523</v>
      </c>
      <c r="B77" s="7" t="s">
        <v>107</v>
      </c>
      <c r="C77" s="42" t="s">
        <v>108</v>
      </c>
      <c r="D77" s="42" t="s">
        <v>106</v>
      </c>
      <c r="E77" s="42" t="s">
        <v>520</v>
      </c>
      <c r="F77" s="42" t="s">
        <v>524</v>
      </c>
      <c r="G77" s="7" t="s">
        <v>109</v>
      </c>
      <c r="H77" s="42" t="s">
        <v>21</v>
      </c>
      <c r="I77" s="42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3.9">
      <c r="A78" s="42" t="s">
        <v>525</v>
      </c>
      <c r="B78" s="7" t="s">
        <v>526</v>
      </c>
      <c r="C78" s="42" t="s">
        <v>527</v>
      </c>
      <c r="D78" s="42" t="s">
        <v>528</v>
      </c>
      <c r="E78" s="42" t="s">
        <v>529</v>
      </c>
      <c r="F78" s="42" t="s">
        <v>530</v>
      </c>
      <c r="G78" s="7" t="s">
        <v>531</v>
      </c>
      <c r="H78" s="42" t="s">
        <v>24</v>
      </c>
      <c r="I78" s="42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3.9">
      <c r="A79" s="42" t="s">
        <v>532</v>
      </c>
      <c r="B79" s="7" t="s">
        <v>533</v>
      </c>
      <c r="C79" s="42" t="s">
        <v>534</v>
      </c>
      <c r="D79" s="42" t="s">
        <v>102</v>
      </c>
      <c r="E79" s="42" t="s">
        <v>535</v>
      </c>
      <c r="F79" s="42" t="s">
        <v>536</v>
      </c>
      <c r="G79" s="7" t="s">
        <v>537</v>
      </c>
      <c r="H79" s="42" t="s">
        <v>28</v>
      </c>
      <c r="I79" s="42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3.9">
      <c r="A80" s="42" t="s">
        <v>538</v>
      </c>
      <c r="B80" s="7" t="s">
        <v>533</v>
      </c>
      <c r="C80" s="42" t="s">
        <v>534</v>
      </c>
      <c r="D80" s="42" t="s">
        <v>102</v>
      </c>
      <c r="E80" s="42" t="s">
        <v>535</v>
      </c>
      <c r="F80" s="42" t="s">
        <v>539</v>
      </c>
      <c r="G80" s="7" t="s">
        <v>537</v>
      </c>
      <c r="H80" s="42" t="s">
        <v>28</v>
      </c>
      <c r="I80" s="42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3.9">
      <c r="A81" s="42" t="s">
        <v>540</v>
      </c>
      <c r="B81" s="7" t="s">
        <v>541</v>
      </c>
      <c r="C81" s="42" t="s">
        <v>542</v>
      </c>
      <c r="D81" s="42" t="s">
        <v>421</v>
      </c>
      <c r="E81" s="42" t="s">
        <v>543</v>
      </c>
      <c r="F81" s="42" t="s">
        <v>544</v>
      </c>
      <c r="G81" s="7" t="s">
        <v>531</v>
      </c>
      <c r="H81" s="42" t="s">
        <v>24</v>
      </c>
      <c r="I81" s="42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3.9">
      <c r="A82" s="42" t="s">
        <v>545</v>
      </c>
      <c r="B82" s="7" t="s">
        <v>541</v>
      </c>
      <c r="C82" s="42" t="s">
        <v>542</v>
      </c>
      <c r="D82" s="42" t="s">
        <v>121</v>
      </c>
      <c r="E82" s="42" t="s">
        <v>122</v>
      </c>
      <c r="F82" s="42" t="s">
        <v>546</v>
      </c>
      <c r="G82" s="7" t="s">
        <v>23</v>
      </c>
      <c r="H82" s="42" t="s">
        <v>24</v>
      </c>
      <c r="I82" s="42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3.9">
      <c r="A83" s="42" t="s">
        <v>547</v>
      </c>
      <c r="B83" s="7" t="s">
        <v>548</v>
      </c>
      <c r="C83" s="42" t="s">
        <v>549</v>
      </c>
      <c r="D83" s="42" t="s">
        <v>550</v>
      </c>
      <c r="E83" s="42" t="s">
        <v>551</v>
      </c>
      <c r="F83" s="42" t="s">
        <v>552</v>
      </c>
      <c r="G83" s="7" t="s">
        <v>553</v>
      </c>
      <c r="H83" s="42" t="s">
        <v>28</v>
      </c>
      <c r="I83" s="42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3.9">
      <c r="A84" s="42" t="s">
        <v>554</v>
      </c>
      <c r="B84" s="7" t="s">
        <v>548</v>
      </c>
      <c r="C84" s="42" t="s">
        <v>549</v>
      </c>
      <c r="D84" s="42" t="s">
        <v>550</v>
      </c>
      <c r="E84" s="42" t="s">
        <v>551</v>
      </c>
      <c r="F84" s="42" t="s">
        <v>555</v>
      </c>
      <c r="G84" s="7" t="s">
        <v>553</v>
      </c>
      <c r="H84" s="42" t="s">
        <v>28</v>
      </c>
      <c r="I84" s="42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3.9">
      <c r="A85" s="42" t="s">
        <v>556</v>
      </c>
      <c r="B85" s="7" t="s">
        <v>548</v>
      </c>
      <c r="C85" s="42" t="s">
        <v>549</v>
      </c>
      <c r="D85" s="42" t="s">
        <v>123</v>
      </c>
      <c r="E85" s="42" t="s">
        <v>124</v>
      </c>
      <c r="F85" s="42" t="s">
        <v>557</v>
      </c>
      <c r="G85" s="7" t="s">
        <v>558</v>
      </c>
      <c r="H85" s="42" t="s">
        <v>28</v>
      </c>
      <c r="I85" s="42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3.9">
      <c r="A86" s="42" t="s">
        <v>559</v>
      </c>
      <c r="B86" s="7" t="s">
        <v>560</v>
      </c>
      <c r="C86" s="42" t="s">
        <v>561</v>
      </c>
      <c r="D86" s="42" t="s">
        <v>29</v>
      </c>
      <c r="E86" s="42" t="s">
        <v>562</v>
      </c>
      <c r="F86" s="42" t="s">
        <v>563</v>
      </c>
      <c r="G86" s="7" t="s">
        <v>289</v>
      </c>
      <c r="H86" s="42" t="s">
        <v>19</v>
      </c>
      <c r="I86" s="42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3.9">
      <c r="A87" s="42" t="s">
        <v>565</v>
      </c>
      <c r="B87" s="7" t="s">
        <v>566</v>
      </c>
      <c r="C87" s="42" t="s">
        <v>567</v>
      </c>
      <c r="D87" s="42" t="s">
        <v>29</v>
      </c>
      <c r="E87" s="42" t="s">
        <v>568</v>
      </c>
      <c r="F87" s="42" t="s">
        <v>569</v>
      </c>
      <c r="G87" s="7" t="s">
        <v>570</v>
      </c>
      <c r="H87" s="42" t="s">
        <v>21</v>
      </c>
      <c r="I87" s="42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3.9">
      <c r="A88" s="42" t="s">
        <v>571</v>
      </c>
      <c r="B88" s="7" t="s">
        <v>566</v>
      </c>
      <c r="C88" s="42" t="s">
        <v>567</v>
      </c>
      <c r="D88" s="42" t="s">
        <v>29</v>
      </c>
      <c r="E88" s="42" t="s">
        <v>568</v>
      </c>
      <c r="F88" s="42" t="s">
        <v>572</v>
      </c>
      <c r="G88" s="7" t="s">
        <v>570</v>
      </c>
      <c r="H88" s="42" t="s">
        <v>21</v>
      </c>
      <c r="I88" s="42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3.9">
      <c r="A89" s="42" t="s">
        <v>573</v>
      </c>
      <c r="B89" s="7" t="s">
        <v>566</v>
      </c>
      <c r="C89" s="42" t="s">
        <v>567</v>
      </c>
      <c r="D89" s="42" t="s">
        <v>29</v>
      </c>
      <c r="E89" s="42" t="s">
        <v>568</v>
      </c>
      <c r="F89" s="42" t="s">
        <v>574</v>
      </c>
      <c r="G89" s="7" t="s">
        <v>570</v>
      </c>
      <c r="H89" s="42" t="s">
        <v>21</v>
      </c>
      <c r="I89" s="42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3.9">
      <c r="A90" s="42" t="s">
        <v>575</v>
      </c>
      <c r="B90" s="7" t="s">
        <v>576</v>
      </c>
      <c r="C90" s="42" t="s">
        <v>577</v>
      </c>
      <c r="D90" s="42" t="s">
        <v>120</v>
      </c>
      <c r="E90" s="42" t="s">
        <v>578</v>
      </c>
      <c r="F90" s="42" t="s">
        <v>579</v>
      </c>
      <c r="G90" s="7" t="s">
        <v>580</v>
      </c>
      <c r="H90" s="42" t="s">
        <v>581</v>
      </c>
      <c r="I90" s="42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3.9">
      <c r="A91" s="42" t="s">
        <v>583</v>
      </c>
      <c r="B91" s="7" t="s">
        <v>584</v>
      </c>
      <c r="C91" s="42" t="s">
        <v>585</v>
      </c>
      <c r="D91" s="42" t="s">
        <v>586</v>
      </c>
      <c r="E91" s="42" t="s">
        <v>587</v>
      </c>
      <c r="F91" s="42" t="s">
        <v>588</v>
      </c>
      <c r="G91" s="7" t="s">
        <v>39</v>
      </c>
      <c r="H91" s="42" t="s">
        <v>19</v>
      </c>
      <c r="I91" s="42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3.9">
      <c r="A92" s="42" t="s">
        <v>589</v>
      </c>
      <c r="B92" s="7" t="s">
        <v>590</v>
      </c>
      <c r="C92" s="42" t="s">
        <v>591</v>
      </c>
      <c r="D92" s="42" t="s">
        <v>57</v>
      </c>
      <c r="E92" s="42" t="s">
        <v>58</v>
      </c>
      <c r="F92" s="42" t="s">
        <v>517</v>
      </c>
      <c r="G92" s="7" t="s">
        <v>592</v>
      </c>
      <c r="H92" s="42" t="s">
        <v>21</v>
      </c>
      <c r="I92" s="42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3.9">
      <c r="A93" s="42" t="s">
        <v>593</v>
      </c>
      <c r="B93" s="7" t="s">
        <v>594</v>
      </c>
      <c r="C93" s="42" t="s">
        <v>595</v>
      </c>
      <c r="D93" s="42" t="s">
        <v>596</v>
      </c>
      <c r="E93" s="42" t="s">
        <v>597</v>
      </c>
      <c r="F93" s="42" t="s">
        <v>598</v>
      </c>
      <c r="G93" s="7" t="s">
        <v>599</v>
      </c>
      <c r="H93" s="42" t="s">
        <v>24</v>
      </c>
      <c r="I93" s="42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3.9">
      <c r="A94" s="42" t="s">
        <v>600</v>
      </c>
      <c r="B94" s="7" t="s">
        <v>601</v>
      </c>
      <c r="C94" s="42" t="s">
        <v>602</v>
      </c>
      <c r="D94" s="42" t="s">
        <v>603</v>
      </c>
      <c r="E94" s="42" t="s">
        <v>604</v>
      </c>
      <c r="F94" s="42" t="s">
        <v>536</v>
      </c>
      <c r="G94" s="7" t="s">
        <v>537</v>
      </c>
      <c r="H94" s="42" t="s">
        <v>28</v>
      </c>
      <c r="I94" s="42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3.9">
      <c r="A95" s="42" t="s">
        <v>605</v>
      </c>
      <c r="B95" s="7" t="s">
        <v>601</v>
      </c>
      <c r="C95" s="42" t="s">
        <v>602</v>
      </c>
      <c r="D95" s="42" t="s">
        <v>603</v>
      </c>
      <c r="E95" s="42" t="s">
        <v>604</v>
      </c>
      <c r="F95" s="42" t="s">
        <v>539</v>
      </c>
      <c r="G95" s="7" t="s">
        <v>537</v>
      </c>
      <c r="H95" s="42" t="s">
        <v>28</v>
      </c>
      <c r="I95" s="42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3.9">
      <c r="A96" s="42" t="s">
        <v>606</v>
      </c>
      <c r="B96" s="7" t="s">
        <v>607</v>
      </c>
      <c r="C96" s="42" t="s">
        <v>608</v>
      </c>
      <c r="D96" s="42" t="s">
        <v>103</v>
      </c>
      <c r="E96" s="42" t="s">
        <v>609</v>
      </c>
      <c r="F96" s="42" t="s">
        <v>610</v>
      </c>
      <c r="G96" s="7" t="s">
        <v>599</v>
      </c>
      <c r="H96" s="42" t="s">
        <v>24</v>
      </c>
      <c r="I96" s="42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3.9">
      <c r="A97" s="42" t="s">
        <v>611</v>
      </c>
      <c r="B97" s="7" t="s">
        <v>612</v>
      </c>
      <c r="C97" s="42" t="s">
        <v>613</v>
      </c>
      <c r="D97" s="42" t="s">
        <v>550</v>
      </c>
      <c r="E97" s="42" t="s">
        <v>551</v>
      </c>
      <c r="F97" s="42" t="s">
        <v>552</v>
      </c>
      <c r="G97" s="7" t="s">
        <v>553</v>
      </c>
      <c r="H97" s="42" t="s">
        <v>28</v>
      </c>
      <c r="I97" s="42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3.9">
      <c r="A98" s="42" t="s">
        <v>614</v>
      </c>
      <c r="B98" s="7" t="s">
        <v>612</v>
      </c>
      <c r="C98" s="42" t="s">
        <v>613</v>
      </c>
      <c r="D98" s="42" t="s">
        <v>550</v>
      </c>
      <c r="E98" s="42" t="s">
        <v>551</v>
      </c>
      <c r="F98" s="42" t="s">
        <v>555</v>
      </c>
      <c r="G98" s="7" t="s">
        <v>553</v>
      </c>
      <c r="H98" s="42" t="s">
        <v>28</v>
      </c>
      <c r="I98" s="42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3.9">
      <c r="A99" s="42" t="s">
        <v>616</v>
      </c>
      <c r="B99" s="7" t="s">
        <v>617</v>
      </c>
      <c r="C99" s="42" t="s">
        <v>618</v>
      </c>
      <c r="D99" s="42" t="s">
        <v>619</v>
      </c>
      <c r="E99" s="42" t="s">
        <v>620</v>
      </c>
      <c r="F99" s="42" t="s">
        <v>621</v>
      </c>
      <c r="G99" s="7" t="s">
        <v>622</v>
      </c>
      <c r="H99" s="42" t="s">
        <v>19</v>
      </c>
      <c r="I99" s="42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3.9">
      <c r="A100" s="42" t="s">
        <v>623</v>
      </c>
      <c r="B100" s="7" t="s">
        <v>624</v>
      </c>
      <c r="C100" s="42" t="s">
        <v>625</v>
      </c>
      <c r="D100" s="42" t="s">
        <v>29</v>
      </c>
      <c r="E100" s="42" t="s">
        <v>568</v>
      </c>
      <c r="F100" s="42" t="s">
        <v>626</v>
      </c>
      <c r="G100" s="7" t="s">
        <v>570</v>
      </c>
      <c r="H100" s="42" t="s">
        <v>21</v>
      </c>
      <c r="I100" s="42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3.9">
      <c r="A101" s="42" t="s">
        <v>627</v>
      </c>
      <c r="B101" s="7" t="s">
        <v>114</v>
      </c>
      <c r="C101" s="42" t="s">
        <v>22</v>
      </c>
      <c r="D101" s="42" t="s">
        <v>30</v>
      </c>
      <c r="E101" s="42" t="s">
        <v>31</v>
      </c>
      <c r="F101" s="42" t="s">
        <v>13</v>
      </c>
      <c r="G101" s="7" t="s">
        <v>13</v>
      </c>
      <c r="H101" s="42" t="s">
        <v>36</v>
      </c>
      <c r="I101" s="42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3.9">
      <c r="A102" s="42" t="s">
        <v>628</v>
      </c>
      <c r="B102" s="7" t="s">
        <v>118</v>
      </c>
      <c r="C102" s="42" t="s">
        <v>22</v>
      </c>
      <c r="D102" s="42" t="s">
        <v>30</v>
      </c>
      <c r="E102" s="42" t="s">
        <v>31</v>
      </c>
      <c r="F102" s="42" t="s">
        <v>13</v>
      </c>
      <c r="G102" s="7" t="s">
        <v>13</v>
      </c>
      <c r="H102" s="42" t="s">
        <v>42</v>
      </c>
      <c r="I102" s="42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3.9">
      <c r="A103" s="42" t="s">
        <v>629</v>
      </c>
      <c r="B103" s="7" t="s">
        <v>630</v>
      </c>
      <c r="C103" s="42" t="s">
        <v>631</v>
      </c>
      <c r="D103" s="42" t="s">
        <v>603</v>
      </c>
      <c r="E103" s="42" t="s">
        <v>632</v>
      </c>
      <c r="F103" s="42" t="s">
        <v>633</v>
      </c>
      <c r="G103" s="7" t="s">
        <v>634</v>
      </c>
      <c r="H103" s="42" t="s">
        <v>19</v>
      </c>
      <c r="I103" s="42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3.9">
      <c r="A104" s="42" t="s">
        <v>635</v>
      </c>
      <c r="B104" s="7" t="s">
        <v>636</v>
      </c>
      <c r="C104" s="42" t="s">
        <v>637</v>
      </c>
      <c r="D104" s="42" t="s">
        <v>54</v>
      </c>
      <c r="E104" s="42" t="s">
        <v>638</v>
      </c>
      <c r="F104" s="42" t="s">
        <v>639</v>
      </c>
      <c r="G104" s="7" t="s">
        <v>634</v>
      </c>
      <c r="H104" s="42" t="s">
        <v>19</v>
      </c>
      <c r="I104" s="42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3.9">
      <c r="A105" s="42" t="s">
        <v>640</v>
      </c>
      <c r="B105" s="7" t="s">
        <v>641</v>
      </c>
      <c r="C105" s="42" t="s">
        <v>642</v>
      </c>
      <c r="D105" s="42" t="s">
        <v>91</v>
      </c>
      <c r="E105" s="42" t="s">
        <v>643</v>
      </c>
      <c r="F105" s="42" t="s">
        <v>644</v>
      </c>
      <c r="G105" s="7" t="s">
        <v>634</v>
      </c>
      <c r="H105" s="42" t="s">
        <v>19</v>
      </c>
      <c r="I105" s="42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3.9">
      <c r="A106" s="42" t="s">
        <v>645</v>
      </c>
      <c r="B106" s="7" t="s">
        <v>646</v>
      </c>
      <c r="C106" s="42" t="s">
        <v>647</v>
      </c>
      <c r="D106" s="42" t="s">
        <v>648</v>
      </c>
      <c r="E106" s="42" t="s">
        <v>649</v>
      </c>
      <c r="F106" s="42" t="s">
        <v>650</v>
      </c>
      <c r="G106" s="7" t="s">
        <v>634</v>
      </c>
      <c r="H106" s="42" t="s">
        <v>19</v>
      </c>
      <c r="I106" s="42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3.9">
      <c r="A107" s="42" t="s">
        <v>651</v>
      </c>
      <c r="B107" s="7" t="s">
        <v>652</v>
      </c>
      <c r="C107" s="42" t="s">
        <v>653</v>
      </c>
      <c r="D107" s="42" t="s">
        <v>450</v>
      </c>
      <c r="E107" s="42" t="s">
        <v>654</v>
      </c>
      <c r="F107" s="42" t="s">
        <v>655</v>
      </c>
      <c r="G107" s="7" t="s">
        <v>634</v>
      </c>
      <c r="H107" s="42" t="s">
        <v>19</v>
      </c>
      <c r="I107" s="42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3.9">
      <c r="A108" s="42" t="s">
        <v>656</v>
      </c>
      <c r="B108" s="7" t="s">
        <v>657</v>
      </c>
      <c r="C108" s="42" t="s">
        <v>658</v>
      </c>
      <c r="D108" s="42" t="s">
        <v>603</v>
      </c>
      <c r="E108" s="42" t="s">
        <v>659</v>
      </c>
      <c r="F108" s="42" t="s">
        <v>660</v>
      </c>
      <c r="G108" s="7" t="s">
        <v>74</v>
      </c>
      <c r="H108" s="42" t="s">
        <v>21</v>
      </c>
      <c r="I108" s="42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3.9">
      <c r="A109" s="42" t="s">
        <v>661</v>
      </c>
      <c r="B109" s="7" t="s">
        <v>662</v>
      </c>
      <c r="C109" s="42" t="s">
        <v>663</v>
      </c>
      <c r="D109" s="42" t="s">
        <v>603</v>
      </c>
      <c r="E109" s="42" t="s">
        <v>664</v>
      </c>
      <c r="F109" s="42" t="s">
        <v>665</v>
      </c>
      <c r="G109" s="7" t="s">
        <v>74</v>
      </c>
      <c r="H109" s="42" t="s">
        <v>21</v>
      </c>
      <c r="I109" s="42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3.9">
      <c r="A110" s="42" t="s">
        <v>666</v>
      </c>
      <c r="B110" s="7" t="s">
        <v>667</v>
      </c>
      <c r="C110" s="42" t="s">
        <v>668</v>
      </c>
      <c r="D110" s="42" t="s">
        <v>102</v>
      </c>
      <c r="E110" s="42" t="s">
        <v>669</v>
      </c>
      <c r="F110" s="42" t="s">
        <v>670</v>
      </c>
      <c r="G110" s="7" t="s">
        <v>74</v>
      </c>
      <c r="H110" s="42" t="s">
        <v>21</v>
      </c>
      <c r="I110" s="42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3.9">
      <c r="A111" s="42" t="s">
        <v>671</v>
      </c>
      <c r="B111" s="7" t="s">
        <v>672</v>
      </c>
      <c r="C111" s="42" t="s">
        <v>673</v>
      </c>
      <c r="D111" s="42" t="s">
        <v>155</v>
      </c>
      <c r="E111" s="42" t="s">
        <v>674</v>
      </c>
      <c r="F111" s="42" t="s">
        <v>675</v>
      </c>
      <c r="G111" s="7" t="s">
        <v>74</v>
      </c>
      <c r="H111" s="42" t="s">
        <v>21</v>
      </c>
      <c r="I111" s="42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3.9">
      <c r="A112" s="42" t="s">
        <v>676</v>
      </c>
      <c r="B112" s="7" t="s">
        <v>677</v>
      </c>
      <c r="C112" s="42" t="s">
        <v>678</v>
      </c>
      <c r="D112" s="42" t="s">
        <v>603</v>
      </c>
      <c r="E112" s="42" t="s">
        <v>679</v>
      </c>
      <c r="F112" s="42" t="s">
        <v>680</v>
      </c>
      <c r="G112" s="7" t="s">
        <v>74</v>
      </c>
      <c r="H112" s="42" t="s">
        <v>21</v>
      </c>
      <c r="I112" s="42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3.9">
      <c r="A113" s="42" t="s">
        <v>681</v>
      </c>
      <c r="B113" s="7" t="s">
        <v>682</v>
      </c>
      <c r="C113" s="42" t="s">
        <v>683</v>
      </c>
      <c r="D113" s="42" t="s">
        <v>684</v>
      </c>
      <c r="E113" s="42" t="s">
        <v>685</v>
      </c>
      <c r="F113" s="42" t="s">
        <v>290</v>
      </c>
      <c r="G113" s="7" t="s">
        <v>46</v>
      </c>
      <c r="H113" s="42" t="s">
        <v>11</v>
      </c>
      <c r="I113" s="42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3.9">
      <c r="A114" s="42" t="s">
        <v>686</v>
      </c>
      <c r="B114" s="7" t="s">
        <v>687</v>
      </c>
      <c r="C114" s="42" t="s">
        <v>688</v>
      </c>
      <c r="D114" s="42" t="s">
        <v>689</v>
      </c>
      <c r="E114" s="42" t="s">
        <v>690</v>
      </c>
      <c r="F114" s="42" t="s">
        <v>478</v>
      </c>
      <c r="G114" s="7" t="s">
        <v>61</v>
      </c>
      <c r="H114" s="42" t="s">
        <v>11</v>
      </c>
      <c r="I114" s="42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3.9">
      <c r="A115" s="42" t="s">
        <v>691</v>
      </c>
      <c r="B115" s="7" t="s">
        <v>692</v>
      </c>
      <c r="C115" s="42" t="s">
        <v>693</v>
      </c>
      <c r="D115" s="42" t="s">
        <v>694</v>
      </c>
      <c r="E115" s="42" t="s">
        <v>695</v>
      </c>
      <c r="F115" s="42" t="s">
        <v>13</v>
      </c>
      <c r="G115" s="7" t="s">
        <v>13</v>
      </c>
      <c r="H115" s="42" t="s">
        <v>95</v>
      </c>
      <c r="I115" s="42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3.9">
      <c r="A116" s="42" t="s">
        <v>696</v>
      </c>
      <c r="B116" s="7" t="s">
        <v>697</v>
      </c>
      <c r="C116" s="42" t="s">
        <v>698</v>
      </c>
      <c r="D116" s="42" t="s">
        <v>694</v>
      </c>
      <c r="E116" s="42" t="s">
        <v>699</v>
      </c>
      <c r="F116" s="42" t="s">
        <v>13</v>
      </c>
      <c r="G116" s="7" t="s">
        <v>13</v>
      </c>
      <c r="H116" s="42" t="s">
        <v>95</v>
      </c>
      <c r="I116" s="42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3.9">
      <c r="A117" s="42" t="s">
        <v>700</v>
      </c>
      <c r="B117" s="7" t="s">
        <v>701</v>
      </c>
      <c r="C117" s="42" t="s">
        <v>203</v>
      </c>
      <c r="D117" s="42" t="s">
        <v>30</v>
      </c>
      <c r="E117" s="42" t="s">
        <v>31</v>
      </c>
      <c r="F117" s="42" t="s">
        <v>13</v>
      </c>
      <c r="G117" s="7" t="s">
        <v>13</v>
      </c>
      <c r="H117" s="42" t="s">
        <v>36</v>
      </c>
      <c r="I117" s="42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3.9">
      <c r="A118" s="42" t="s">
        <v>702</v>
      </c>
      <c r="B118" s="7" t="s">
        <v>703</v>
      </c>
      <c r="C118" s="42" t="s">
        <v>704</v>
      </c>
      <c r="D118" s="42" t="s">
        <v>14</v>
      </c>
      <c r="E118" s="42" t="s">
        <v>15</v>
      </c>
      <c r="F118" s="42" t="s">
        <v>705</v>
      </c>
      <c r="G118" s="7" t="s">
        <v>280</v>
      </c>
      <c r="H118" s="42" t="s">
        <v>19</v>
      </c>
      <c r="I118" s="42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3.9">
      <c r="A119" s="42" t="s">
        <v>707</v>
      </c>
      <c r="B119" s="7" t="s">
        <v>708</v>
      </c>
      <c r="C119" s="42" t="s">
        <v>709</v>
      </c>
      <c r="D119" s="42" t="s">
        <v>14</v>
      </c>
      <c r="E119" s="42" t="s">
        <v>15</v>
      </c>
      <c r="F119" s="42" t="s">
        <v>710</v>
      </c>
      <c r="G119" s="7" t="s">
        <v>711</v>
      </c>
      <c r="H119" s="42" t="s">
        <v>21</v>
      </c>
      <c r="I119" s="42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3.9">
      <c r="A120" s="42" t="s">
        <v>712</v>
      </c>
      <c r="B120" s="7" t="s">
        <v>713</v>
      </c>
      <c r="C120" s="42" t="s">
        <v>714</v>
      </c>
      <c r="D120" s="42" t="s">
        <v>110</v>
      </c>
      <c r="E120" s="42" t="s">
        <v>715</v>
      </c>
      <c r="F120" s="42" t="s">
        <v>716</v>
      </c>
      <c r="G120" s="7" t="s">
        <v>111</v>
      </c>
      <c r="H120" s="42" t="s">
        <v>21</v>
      </c>
      <c r="I120" s="42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3.9">
      <c r="A121" s="42" t="s">
        <v>717</v>
      </c>
      <c r="B121" s="7" t="s">
        <v>718</v>
      </c>
      <c r="C121" s="42" t="s">
        <v>719</v>
      </c>
      <c r="D121" s="42" t="s">
        <v>96</v>
      </c>
      <c r="E121" s="42" t="s">
        <v>97</v>
      </c>
      <c r="F121" s="42" t="s">
        <v>720</v>
      </c>
      <c r="G121" s="7" t="s">
        <v>721</v>
      </c>
      <c r="H121" s="42" t="s">
        <v>722</v>
      </c>
      <c r="I121" s="42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3.9">
      <c r="A122" s="42" t="s">
        <v>723</v>
      </c>
      <c r="B122" s="7" t="s">
        <v>724</v>
      </c>
      <c r="C122" s="42" t="s">
        <v>725</v>
      </c>
      <c r="D122" s="42" t="s">
        <v>96</v>
      </c>
      <c r="E122" s="42" t="s">
        <v>97</v>
      </c>
      <c r="F122" s="42" t="s">
        <v>726</v>
      </c>
      <c r="G122" s="7" t="s">
        <v>727</v>
      </c>
      <c r="H122" s="42" t="s">
        <v>49</v>
      </c>
      <c r="I122" s="42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3.9">
      <c r="A123" s="42" t="s">
        <v>728</v>
      </c>
      <c r="B123" s="7" t="s">
        <v>729</v>
      </c>
      <c r="C123" s="42" t="s">
        <v>730</v>
      </c>
      <c r="D123" s="42" t="s">
        <v>412</v>
      </c>
      <c r="E123" s="42" t="s">
        <v>417</v>
      </c>
      <c r="F123" s="42" t="s">
        <v>731</v>
      </c>
      <c r="G123" s="7" t="s">
        <v>558</v>
      </c>
      <c r="H123" s="42" t="s">
        <v>28</v>
      </c>
      <c r="I123" s="42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3.9">
      <c r="A124" s="42" t="s">
        <v>732</v>
      </c>
      <c r="B124" s="7" t="s">
        <v>733</v>
      </c>
      <c r="C124" s="42" t="s">
        <v>734</v>
      </c>
      <c r="D124" s="42" t="s">
        <v>102</v>
      </c>
      <c r="E124" s="42" t="s">
        <v>735</v>
      </c>
      <c r="F124" s="42" t="s">
        <v>736</v>
      </c>
      <c r="G124" s="7" t="s">
        <v>282</v>
      </c>
      <c r="H124" s="42" t="s">
        <v>19</v>
      </c>
      <c r="I124" s="42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3.9">
      <c r="A125" s="42" t="s">
        <v>737</v>
      </c>
      <c r="B125" s="7" t="s">
        <v>738</v>
      </c>
      <c r="C125" s="42" t="s">
        <v>739</v>
      </c>
      <c r="D125" s="42" t="s">
        <v>102</v>
      </c>
      <c r="E125" s="42" t="s">
        <v>669</v>
      </c>
      <c r="F125" s="42" t="s">
        <v>740</v>
      </c>
      <c r="G125" s="7" t="s">
        <v>741</v>
      </c>
      <c r="H125" s="42" t="s">
        <v>21</v>
      </c>
      <c r="I125" s="42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3.9">
      <c r="A126" s="42" t="s">
        <v>742</v>
      </c>
      <c r="B126" s="7" t="s">
        <v>743</v>
      </c>
      <c r="C126" s="42" t="s">
        <v>744</v>
      </c>
      <c r="D126" s="42" t="s">
        <v>110</v>
      </c>
      <c r="E126" s="42" t="s">
        <v>745</v>
      </c>
      <c r="F126" s="42" t="s">
        <v>746</v>
      </c>
      <c r="G126" s="7" t="s">
        <v>93</v>
      </c>
      <c r="H126" s="42" t="s">
        <v>747</v>
      </c>
      <c r="I126" s="42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3.9">
      <c r="A127" s="42" t="s">
        <v>748</v>
      </c>
      <c r="B127" s="7" t="s">
        <v>749</v>
      </c>
      <c r="C127" s="42" t="s">
        <v>750</v>
      </c>
      <c r="D127" s="42" t="s">
        <v>412</v>
      </c>
      <c r="E127" s="42" t="s">
        <v>751</v>
      </c>
      <c r="F127" s="42" t="s">
        <v>752</v>
      </c>
      <c r="G127" s="7" t="s">
        <v>753</v>
      </c>
      <c r="H127" s="42" t="s">
        <v>747</v>
      </c>
      <c r="I127" s="42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3.9">
      <c r="A128" s="42" t="s">
        <v>758</v>
      </c>
      <c r="B128" s="7" t="s">
        <v>754</v>
      </c>
      <c r="C128" s="42" t="s">
        <v>755</v>
      </c>
      <c r="D128" s="42" t="s">
        <v>119</v>
      </c>
      <c r="E128" s="42" t="s">
        <v>759</v>
      </c>
      <c r="F128" s="42" t="s">
        <v>256</v>
      </c>
      <c r="G128" s="7" t="s">
        <v>17</v>
      </c>
      <c r="H128" s="42" t="s">
        <v>11</v>
      </c>
      <c r="I128" s="42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3.9">
      <c r="A129" s="42" t="s">
        <v>760</v>
      </c>
      <c r="B129" s="7" t="s">
        <v>754</v>
      </c>
      <c r="C129" s="42" t="s">
        <v>755</v>
      </c>
      <c r="D129" s="42" t="s">
        <v>119</v>
      </c>
      <c r="E129" s="42" t="s">
        <v>759</v>
      </c>
      <c r="F129" s="42" t="s">
        <v>292</v>
      </c>
      <c r="G129" s="7" t="s">
        <v>761</v>
      </c>
      <c r="H129" s="42" t="s">
        <v>11</v>
      </c>
      <c r="I129" s="42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3.9">
      <c r="A130" s="42" t="s">
        <v>765</v>
      </c>
      <c r="B130" s="7" t="s">
        <v>128</v>
      </c>
      <c r="C130" s="42" t="s">
        <v>129</v>
      </c>
      <c r="D130" s="42" t="s">
        <v>130</v>
      </c>
      <c r="E130" s="42" t="s">
        <v>131</v>
      </c>
      <c r="F130" s="42" t="s">
        <v>762</v>
      </c>
      <c r="G130" s="7" t="s">
        <v>132</v>
      </c>
      <c r="H130" s="42" t="s">
        <v>11</v>
      </c>
      <c r="I130" s="42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3.9">
      <c r="A131" s="42" t="s">
        <v>766</v>
      </c>
      <c r="B131" s="7" t="s">
        <v>128</v>
      </c>
      <c r="C131" s="42" t="s">
        <v>129</v>
      </c>
      <c r="D131" s="42" t="s">
        <v>130</v>
      </c>
      <c r="E131" s="42" t="s">
        <v>131</v>
      </c>
      <c r="F131" s="42" t="s">
        <v>767</v>
      </c>
      <c r="G131" s="7" t="s">
        <v>363</v>
      </c>
      <c r="H131" s="42" t="s">
        <v>11</v>
      </c>
      <c r="I131" s="42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3.9">
      <c r="A132" s="42" t="s">
        <v>768</v>
      </c>
      <c r="B132" s="7" t="s">
        <v>128</v>
      </c>
      <c r="C132" s="42" t="s">
        <v>129</v>
      </c>
      <c r="D132" s="42" t="s">
        <v>130</v>
      </c>
      <c r="E132" s="42" t="s">
        <v>131</v>
      </c>
      <c r="F132" s="42" t="s">
        <v>769</v>
      </c>
      <c r="G132" s="7" t="s">
        <v>363</v>
      </c>
      <c r="H132" s="42" t="s">
        <v>11</v>
      </c>
      <c r="I132" s="42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3.9">
      <c r="A133" s="42" t="s">
        <v>775</v>
      </c>
      <c r="B133" s="7" t="s">
        <v>135</v>
      </c>
      <c r="C133" s="42" t="s">
        <v>136</v>
      </c>
      <c r="D133" s="42" t="s">
        <v>365</v>
      </c>
      <c r="E133" s="42" t="s">
        <v>776</v>
      </c>
      <c r="F133" s="42" t="s">
        <v>763</v>
      </c>
      <c r="G133" s="7" t="s">
        <v>773</v>
      </c>
      <c r="H133" s="42" t="s">
        <v>11</v>
      </c>
      <c r="I133" s="42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3.9">
      <c r="A134" s="42" t="s">
        <v>777</v>
      </c>
      <c r="B134" s="7" t="s">
        <v>135</v>
      </c>
      <c r="C134" s="42" t="s">
        <v>136</v>
      </c>
      <c r="D134" s="42" t="s">
        <v>365</v>
      </c>
      <c r="E134" s="42" t="s">
        <v>776</v>
      </c>
      <c r="F134" s="42" t="s">
        <v>770</v>
      </c>
      <c r="G134" s="7" t="s">
        <v>773</v>
      </c>
      <c r="H134" s="42" t="s">
        <v>11</v>
      </c>
      <c r="I134" s="42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3.9">
      <c r="A135" s="42" t="s">
        <v>778</v>
      </c>
      <c r="B135" s="7" t="s">
        <v>135</v>
      </c>
      <c r="C135" s="42" t="s">
        <v>136</v>
      </c>
      <c r="D135" s="42" t="s">
        <v>123</v>
      </c>
      <c r="E135" s="42" t="s">
        <v>137</v>
      </c>
      <c r="F135" s="42" t="s">
        <v>756</v>
      </c>
      <c r="G135" s="7" t="s">
        <v>134</v>
      </c>
      <c r="H135" s="42" t="s">
        <v>11</v>
      </c>
      <c r="I135" s="42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3.9">
      <c r="A136" s="42" t="s">
        <v>779</v>
      </c>
      <c r="B136" s="7" t="s">
        <v>135</v>
      </c>
      <c r="C136" s="42" t="s">
        <v>136</v>
      </c>
      <c r="D136" s="42" t="s">
        <v>123</v>
      </c>
      <c r="E136" s="42" t="s">
        <v>137</v>
      </c>
      <c r="F136" s="42" t="s">
        <v>757</v>
      </c>
      <c r="G136" s="7" t="s">
        <v>774</v>
      </c>
      <c r="H136" s="42" t="s">
        <v>11</v>
      </c>
      <c r="I136" s="42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3.9">
      <c r="A137" s="42" t="s">
        <v>780</v>
      </c>
      <c r="B137" s="7" t="s">
        <v>138</v>
      </c>
      <c r="C137" s="42" t="s">
        <v>139</v>
      </c>
      <c r="D137" s="42" t="s">
        <v>116</v>
      </c>
      <c r="E137" s="42" t="s">
        <v>117</v>
      </c>
      <c r="F137" s="42" t="s">
        <v>763</v>
      </c>
      <c r="G137" s="7" t="s">
        <v>92</v>
      </c>
      <c r="H137" s="42" t="s">
        <v>11</v>
      </c>
      <c r="I137" s="42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3.9">
      <c r="A138" s="42" t="s">
        <v>781</v>
      </c>
      <c r="B138" s="7" t="s">
        <v>138</v>
      </c>
      <c r="C138" s="42" t="s">
        <v>139</v>
      </c>
      <c r="D138" s="42" t="s">
        <v>116</v>
      </c>
      <c r="E138" s="42" t="s">
        <v>117</v>
      </c>
      <c r="F138" s="42" t="s">
        <v>771</v>
      </c>
      <c r="G138" s="7" t="s">
        <v>782</v>
      </c>
      <c r="H138" s="42" t="s">
        <v>11</v>
      </c>
      <c r="I138" s="42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3.9">
      <c r="A139" s="42" t="s">
        <v>783</v>
      </c>
      <c r="B139" s="7" t="s">
        <v>140</v>
      </c>
      <c r="C139" s="42" t="s">
        <v>141</v>
      </c>
      <c r="D139" s="42" t="s">
        <v>130</v>
      </c>
      <c r="E139" s="42" t="s">
        <v>131</v>
      </c>
      <c r="F139" s="42" t="s">
        <v>256</v>
      </c>
      <c r="G139" s="7" t="s">
        <v>782</v>
      </c>
      <c r="H139" s="42" t="s">
        <v>11</v>
      </c>
      <c r="I139" s="42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3.9">
      <c r="A140" s="42" t="s">
        <v>784</v>
      </c>
      <c r="B140" s="7" t="s">
        <v>140</v>
      </c>
      <c r="C140" s="42" t="s">
        <v>141</v>
      </c>
      <c r="D140" s="42" t="s">
        <v>98</v>
      </c>
      <c r="E140" s="42" t="s">
        <v>99</v>
      </c>
      <c r="F140" s="42" t="s">
        <v>770</v>
      </c>
      <c r="G140" s="7" t="s">
        <v>127</v>
      </c>
      <c r="H140" s="42" t="s">
        <v>11</v>
      </c>
      <c r="I140" s="42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3.9">
      <c r="A141" s="42" t="s">
        <v>785</v>
      </c>
      <c r="B141" s="7" t="s">
        <v>140</v>
      </c>
      <c r="C141" s="42" t="s">
        <v>141</v>
      </c>
      <c r="D141" s="42" t="s">
        <v>98</v>
      </c>
      <c r="E141" s="42" t="s">
        <v>99</v>
      </c>
      <c r="F141" s="42" t="s">
        <v>362</v>
      </c>
      <c r="G141" s="7" t="s">
        <v>92</v>
      </c>
      <c r="H141" s="42" t="s">
        <v>11</v>
      </c>
      <c r="I141" s="42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3.9">
      <c r="A142" s="42" t="s">
        <v>786</v>
      </c>
      <c r="B142" s="7" t="s">
        <v>142</v>
      </c>
      <c r="C142" s="42" t="s">
        <v>143</v>
      </c>
      <c r="D142" s="42" t="s">
        <v>53</v>
      </c>
      <c r="E142" s="42" t="s">
        <v>787</v>
      </c>
      <c r="F142" s="42" t="s">
        <v>756</v>
      </c>
      <c r="G142" s="7" t="s">
        <v>782</v>
      </c>
      <c r="H142" s="42" t="s">
        <v>11</v>
      </c>
      <c r="I142" s="42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3.9">
      <c r="A143" s="42" t="s">
        <v>788</v>
      </c>
      <c r="B143" s="7" t="s">
        <v>142</v>
      </c>
      <c r="C143" s="42" t="s">
        <v>143</v>
      </c>
      <c r="D143" s="42" t="s">
        <v>55</v>
      </c>
      <c r="E143" s="42" t="s">
        <v>144</v>
      </c>
      <c r="F143" s="42" t="s">
        <v>770</v>
      </c>
      <c r="G143" s="7" t="s">
        <v>132</v>
      </c>
      <c r="H143" s="42" t="s">
        <v>11</v>
      </c>
      <c r="I143" s="42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3.9">
      <c r="A144" s="42" t="s">
        <v>789</v>
      </c>
      <c r="B144" s="7" t="s">
        <v>142</v>
      </c>
      <c r="C144" s="42" t="s">
        <v>143</v>
      </c>
      <c r="D144" s="42" t="s">
        <v>47</v>
      </c>
      <c r="E144" s="42" t="s">
        <v>790</v>
      </c>
      <c r="F144" s="42" t="s">
        <v>767</v>
      </c>
      <c r="G144" s="7" t="s">
        <v>772</v>
      </c>
      <c r="H144" s="42" t="s">
        <v>11</v>
      </c>
      <c r="I144" s="42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3.9">
      <c r="A145" s="42" t="s">
        <v>792</v>
      </c>
      <c r="B145" s="7" t="s">
        <v>147</v>
      </c>
      <c r="C145" s="42" t="s">
        <v>148</v>
      </c>
      <c r="D145" s="42" t="s">
        <v>112</v>
      </c>
      <c r="E145" s="42" t="s">
        <v>149</v>
      </c>
      <c r="F145" s="42" t="s">
        <v>206</v>
      </c>
      <c r="G145" s="7" t="s">
        <v>145</v>
      </c>
      <c r="H145" s="42" t="s">
        <v>11</v>
      </c>
      <c r="I145" s="42" t="s">
        <v>80</v>
      </c>
      <c r="J145" s="7" t="s">
        <v>12</v>
      </c>
      <c r="K145" s="7" t="s">
        <v>791</v>
      </c>
      <c r="L145" s="7" t="s">
        <v>180</v>
      </c>
      <c r="M145" s="7" t="s">
        <v>13</v>
      </c>
    </row>
    <row r="146" spans="1:20" customFormat="1" ht="13.9">
      <c r="A146" s="42" t="s">
        <v>793</v>
      </c>
      <c r="B146" s="7" t="s">
        <v>147</v>
      </c>
      <c r="C146" s="42" t="s">
        <v>148</v>
      </c>
      <c r="D146" s="42" t="s">
        <v>112</v>
      </c>
      <c r="E146" s="42" t="s">
        <v>149</v>
      </c>
      <c r="F146" s="42" t="s">
        <v>764</v>
      </c>
      <c r="G146" s="7" t="s">
        <v>146</v>
      </c>
      <c r="H146" s="42" t="s">
        <v>11</v>
      </c>
      <c r="I146" s="42" t="s">
        <v>80</v>
      </c>
      <c r="J146" s="7" t="s">
        <v>16</v>
      </c>
      <c r="K146" s="7" t="s">
        <v>791</v>
      </c>
      <c r="L146" s="7" t="s">
        <v>180</v>
      </c>
      <c r="M146" s="7" t="s">
        <v>13</v>
      </c>
    </row>
    <row r="147" spans="1:20" customFormat="1" ht="13.9">
      <c r="A147" s="42" t="s">
        <v>794</v>
      </c>
      <c r="B147" s="7" t="s">
        <v>153</v>
      </c>
      <c r="C147" s="42" t="s">
        <v>154</v>
      </c>
      <c r="D147" s="42" t="s">
        <v>596</v>
      </c>
      <c r="E147" s="42" t="s">
        <v>795</v>
      </c>
      <c r="F147" s="42" t="s">
        <v>256</v>
      </c>
      <c r="G147" s="7" t="s">
        <v>151</v>
      </c>
      <c r="H147" s="42" t="s">
        <v>11</v>
      </c>
      <c r="I147" s="42" t="s">
        <v>80</v>
      </c>
      <c r="J147" s="7" t="s">
        <v>12</v>
      </c>
      <c r="K147" s="7" t="s">
        <v>791</v>
      </c>
      <c r="L147" s="7" t="s">
        <v>180</v>
      </c>
      <c r="M147" s="7" t="s">
        <v>13</v>
      </c>
    </row>
    <row r="148" spans="1:20" customFormat="1" ht="13.9">
      <c r="A148" s="42" t="s">
        <v>796</v>
      </c>
      <c r="B148" s="7" t="s">
        <v>153</v>
      </c>
      <c r="C148" s="42" t="s">
        <v>154</v>
      </c>
      <c r="D148" s="42" t="s">
        <v>596</v>
      </c>
      <c r="E148" s="42" t="s">
        <v>795</v>
      </c>
      <c r="F148" s="42" t="s">
        <v>770</v>
      </c>
      <c r="G148" s="7" t="s">
        <v>152</v>
      </c>
      <c r="H148" s="42" t="s">
        <v>11</v>
      </c>
      <c r="I148" s="42" t="s">
        <v>80</v>
      </c>
      <c r="J148" s="7" t="s">
        <v>16</v>
      </c>
      <c r="K148" s="7" t="s">
        <v>791</v>
      </c>
      <c r="L148" s="7" t="s">
        <v>180</v>
      </c>
      <c r="M148" s="7" t="s">
        <v>13</v>
      </c>
    </row>
    <row r="149" spans="1:20" ht="16.05" customHeight="1">
      <c r="A149" s="42"/>
      <c r="B149" s="42"/>
      <c r="C149" s="42"/>
      <c r="D149" s="42"/>
      <c r="E149" s="5"/>
      <c r="F149" s="5"/>
      <c r="G149" s="42"/>
      <c r="H149" s="5"/>
      <c r="I149" s="4"/>
      <c r="J149" s="6"/>
      <c r="K149" s="5"/>
      <c r="L149" s="42"/>
      <c r="M149" s="5"/>
      <c r="N149" s="5"/>
      <c r="O149" s="6"/>
      <c r="P149" s="6"/>
      <c r="Q149" s="6"/>
      <c r="R149" s="6"/>
      <c r="S149" s="6"/>
      <c r="T149" s="6"/>
    </row>
    <row r="150" spans="1:20" customFormat="1" ht="13.9">
      <c r="A150" s="42" t="s">
        <v>797</v>
      </c>
      <c r="B150" s="7" t="s">
        <v>142</v>
      </c>
      <c r="C150" s="42" t="s">
        <v>143</v>
      </c>
      <c r="D150" s="42" t="s">
        <v>55</v>
      </c>
      <c r="E150" s="42" t="s">
        <v>144</v>
      </c>
      <c r="F150" s="42" t="s">
        <v>770</v>
      </c>
      <c r="G150" s="7" t="s">
        <v>132</v>
      </c>
      <c r="H150" s="42" t="s">
        <v>11</v>
      </c>
      <c r="I150" s="42" t="s">
        <v>80</v>
      </c>
      <c r="J150" s="7" t="s">
        <v>12</v>
      </c>
      <c r="K150" s="7" t="s">
        <v>199</v>
      </c>
      <c r="L150" s="7" t="s">
        <v>180</v>
      </c>
      <c r="M150" s="7" t="s">
        <v>13</v>
      </c>
    </row>
    <row r="151" spans="1:20" ht="16.05" customHeight="1">
      <c r="A151" s="42"/>
      <c r="B151" s="42"/>
      <c r="C151" s="42"/>
      <c r="D151" s="42"/>
      <c r="E151" s="5"/>
      <c r="F151" s="5"/>
      <c r="G151" s="42"/>
      <c r="H151" s="5"/>
      <c r="I151" s="4"/>
      <c r="J151" s="6"/>
      <c r="K151" s="5"/>
      <c r="L151" s="42"/>
      <c r="M151" s="5"/>
      <c r="N151" s="5"/>
      <c r="O151" s="6"/>
      <c r="P151" s="6"/>
      <c r="Q151" s="6"/>
      <c r="R151" s="6"/>
      <c r="S151" s="6"/>
      <c r="T151" s="6"/>
    </row>
    <row r="152" spans="1:20" ht="16.05" customHeight="1">
      <c r="A152" s="42"/>
      <c r="B152" s="42"/>
      <c r="C152" s="42"/>
      <c r="D152" s="42"/>
      <c r="E152" s="5"/>
      <c r="F152" s="5"/>
      <c r="G152" s="42"/>
      <c r="H152" s="5"/>
      <c r="I152" s="4"/>
      <c r="J152" s="6"/>
      <c r="K152" s="5"/>
      <c r="L152" s="42"/>
      <c r="M152" s="5"/>
      <c r="N152" s="5"/>
      <c r="O152" s="6"/>
      <c r="P152" s="6"/>
      <c r="Q152" s="6"/>
      <c r="R152" s="6"/>
      <c r="S152" s="6"/>
      <c r="T152" s="6"/>
    </row>
    <row r="153" spans="1:20" ht="16.05" customHeight="1">
      <c r="A153" s="42"/>
      <c r="B153" s="42"/>
      <c r="C153" s="42"/>
      <c r="D153" s="42"/>
      <c r="E153" s="5"/>
      <c r="F153" s="5"/>
      <c r="G153" s="42"/>
      <c r="H153" s="5"/>
      <c r="I153" s="4"/>
      <c r="J153" s="6"/>
      <c r="K153" s="5"/>
      <c r="L153" s="42"/>
      <c r="M153" s="5"/>
      <c r="N153" s="5"/>
      <c r="O153" s="6"/>
      <c r="P153" s="6"/>
      <c r="Q153" s="6"/>
      <c r="R153" s="6"/>
      <c r="S153" s="6"/>
      <c r="T153" s="6"/>
    </row>
    <row r="154" spans="1:20" ht="16.05" customHeight="1">
      <c r="A154" s="42"/>
      <c r="B154" s="42"/>
      <c r="C154" s="42"/>
      <c r="D154" s="42"/>
      <c r="E154" s="5"/>
      <c r="F154" s="5"/>
      <c r="G154" s="42"/>
      <c r="H154" s="5"/>
      <c r="I154" s="4"/>
      <c r="J154" s="6"/>
      <c r="K154" s="5"/>
      <c r="L154" s="42"/>
      <c r="M154" s="5"/>
      <c r="N154" s="5"/>
      <c r="O154" s="6"/>
      <c r="P154" s="6"/>
      <c r="Q154" s="6"/>
      <c r="R154" s="6"/>
      <c r="S154" s="6"/>
      <c r="T154" s="6"/>
    </row>
    <row r="155" spans="1:20" ht="16.05" customHeight="1">
      <c r="A155" s="42"/>
      <c r="B155" s="42"/>
      <c r="C155" s="42"/>
      <c r="D155" s="42"/>
      <c r="E155" s="5"/>
      <c r="F155" s="5"/>
      <c r="G155" s="42"/>
      <c r="H155" s="5"/>
      <c r="I155" s="4"/>
      <c r="J155" s="6"/>
      <c r="K155" s="5"/>
      <c r="L155" s="42"/>
      <c r="M155" s="5"/>
      <c r="N155" s="5"/>
      <c r="O155" s="6"/>
      <c r="P155" s="6"/>
      <c r="Q155" s="6"/>
      <c r="R155" s="6"/>
      <c r="S155" s="6"/>
      <c r="T155" s="6"/>
    </row>
    <row r="156" spans="1:20" ht="16.05" customHeight="1">
      <c r="A156" s="42"/>
      <c r="B156" s="42"/>
      <c r="C156" s="42"/>
      <c r="D156" s="42"/>
      <c r="E156" s="5"/>
      <c r="F156" s="5"/>
      <c r="G156" s="42"/>
      <c r="H156" s="5"/>
      <c r="I156" s="4"/>
      <c r="J156" s="6"/>
      <c r="K156" s="5"/>
      <c r="L156" s="42"/>
      <c r="M156" s="5"/>
      <c r="N156" s="5"/>
      <c r="O156" s="6"/>
      <c r="P156" s="6"/>
      <c r="Q156" s="6"/>
      <c r="R156" s="6"/>
      <c r="S156" s="6"/>
      <c r="T156" s="6"/>
    </row>
    <row r="157" spans="1:20" ht="16.05" customHeight="1">
      <c r="A157" s="42"/>
      <c r="B157" s="42"/>
      <c r="C157" s="42"/>
      <c r="D157" s="42"/>
      <c r="E157" s="5"/>
      <c r="F157" s="5"/>
      <c r="G157" s="42"/>
      <c r="H157" s="5"/>
      <c r="I157" s="4"/>
      <c r="J157" s="6"/>
      <c r="K157" s="5"/>
      <c r="L157" s="42"/>
      <c r="M157" s="5"/>
      <c r="N157" s="5"/>
      <c r="O157" s="6"/>
      <c r="P157" s="6"/>
      <c r="Q157" s="6"/>
      <c r="R157" s="6"/>
      <c r="S157" s="6"/>
      <c r="T157" s="6"/>
    </row>
    <row r="158" spans="1:20" ht="16.05" customHeight="1">
      <c r="A158" s="42"/>
      <c r="B158" s="42"/>
      <c r="C158" s="42"/>
      <c r="D158" s="42"/>
      <c r="E158" s="5"/>
      <c r="F158" s="5"/>
      <c r="G158" s="42"/>
      <c r="H158" s="5"/>
      <c r="I158" s="4"/>
      <c r="J158" s="6"/>
      <c r="K158" s="5"/>
      <c r="L158" s="42"/>
      <c r="M158" s="5"/>
      <c r="N158" s="5"/>
      <c r="O158" s="6"/>
      <c r="P158" s="6"/>
      <c r="Q158" s="6"/>
      <c r="R158" s="6"/>
      <c r="S158" s="6"/>
      <c r="T158" s="6"/>
    </row>
    <row r="159" spans="1:20" ht="16.05" customHeight="1">
      <c r="A159" s="42"/>
      <c r="B159" s="42"/>
      <c r="C159" s="42"/>
      <c r="D159" s="42"/>
      <c r="E159" s="5"/>
      <c r="F159" s="5"/>
      <c r="G159" s="42"/>
      <c r="H159" s="5"/>
      <c r="I159" s="4"/>
      <c r="J159" s="6"/>
      <c r="K159" s="5"/>
      <c r="L159" s="42"/>
      <c r="M159" s="5"/>
      <c r="N159" s="5"/>
      <c r="O159" s="6"/>
      <c r="P159" s="6"/>
      <c r="Q159" s="6"/>
      <c r="R159" s="6"/>
      <c r="S159" s="6"/>
      <c r="T159" s="6"/>
    </row>
    <row r="160" spans="1:20" ht="16.05" customHeight="1">
      <c r="A160" s="42"/>
      <c r="B160" s="42"/>
      <c r="C160" s="42"/>
      <c r="D160" s="42"/>
      <c r="E160" s="5"/>
      <c r="F160" s="5"/>
      <c r="G160" s="42"/>
      <c r="H160" s="5"/>
      <c r="I160" s="4"/>
      <c r="J160" s="6"/>
      <c r="K160" s="5"/>
      <c r="L160" s="42"/>
      <c r="M160" s="5"/>
      <c r="N160" s="5"/>
      <c r="O160" s="6"/>
      <c r="P160" s="6"/>
      <c r="Q160" s="6"/>
      <c r="R160" s="6"/>
      <c r="S160" s="6"/>
      <c r="T160" s="6"/>
    </row>
    <row r="161" spans="1:20" ht="16.05" customHeight="1">
      <c r="A161" s="42"/>
      <c r="B161" s="42"/>
      <c r="C161" s="42"/>
      <c r="D161" s="42"/>
      <c r="E161" s="5"/>
      <c r="F161" s="5"/>
      <c r="G161" s="42"/>
      <c r="H161" s="5"/>
      <c r="I161" s="4"/>
      <c r="J161" s="6"/>
      <c r="K161" s="5"/>
      <c r="L161" s="42"/>
      <c r="M161" s="5"/>
      <c r="N161" s="5"/>
      <c r="O161" s="6"/>
      <c r="P161" s="6"/>
      <c r="Q161" s="6"/>
      <c r="R161" s="6"/>
      <c r="S161" s="6"/>
      <c r="T161" s="6"/>
    </row>
    <row r="162" spans="1:20" ht="16.05" customHeight="1">
      <c r="A162" s="42"/>
      <c r="B162" s="42"/>
      <c r="C162" s="42"/>
      <c r="D162" s="42"/>
      <c r="E162" s="5"/>
      <c r="F162" s="5"/>
      <c r="G162" s="42"/>
      <c r="H162" s="5"/>
      <c r="I162" s="4"/>
      <c r="J162" s="6"/>
      <c r="K162" s="5"/>
      <c r="L162" s="42"/>
      <c r="M162" s="5"/>
      <c r="N162" s="5"/>
      <c r="O162" s="6"/>
      <c r="P162" s="6"/>
      <c r="Q162" s="6"/>
      <c r="R162" s="6"/>
      <c r="S162" s="6"/>
      <c r="T162" s="6"/>
    </row>
    <row r="163" spans="1:20" ht="16.05" customHeight="1">
      <c r="A163" s="42"/>
      <c r="B163" s="42"/>
      <c r="C163" s="42"/>
      <c r="D163" s="42"/>
      <c r="E163" s="5"/>
      <c r="F163" s="5"/>
      <c r="G163" s="42"/>
      <c r="H163" s="5"/>
      <c r="I163" s="4"/>
      <c r="J163" s="6"/>
      <c r="K163" s="5"/>
      <c r="L163" s="42"/>
      <c r="M163" s="5"/>
      <c r="N163" s="5"/>
      <c r="O163" s="6"/>
      <c r="P163" s="6"/>
      <c r="Q163" s="6"/>
      <c r="R163" s="6"/>
      <c r="S163" s="6"/>
      <c r="T163" s="6"/>
    </row>
    <row r="164" spans="1:20" ht="16.05" customHeight="1">
      <c r="A164" s="42"/>
      <c r="B164" s="42"/>
      <c r="C164" s="42"/>
      <c r="D164" s="42"/>
      <c r="E164" s="5"/>
      <c r="F164" s="5"/>
      <c r="G164" s="42"/>
      <c r="H164" s="5"/>
      <c r="I164" s="4"/>
      <c r="J164" s="6"/>
      <c r="K164" s="5"/>
      <c r="L164" s="42"/>
      <c r="M164" s="5"/>
      <c r="N164" s="5"/>
      <c r="O164" s="6"/>
      <c r="P164" s="6"/>
      <c r="Q164" s="6"/>
      <c r="R164" s="6"/>
      <c r="S164" s="6"/>
      <c r="T164" s="6"/>
    </row>
    <row r="165" spans="1:20" ht="16.05" customHeight="1">
      <c r="A165" s="42"/>
      <c r="B165" s="42"/>
      <c r="C165" s="42"/>
      <c r="D165" s="42"/>
      <c r="E165" s="5"/>
      <c r="F165" s="5"/>
      <c r="G165" s="42"/>
      <c r="H165" s="5"/>
      <c r="I165" s="4"/>
      <c r="J165" s="6"/>
      <c r="K165" s="5"/>
      <c r="L165" s="42"/>
      <c r="M165" s="5"/>
      <c r="N165" s="5"/>
      <c r="O165" s="6"/>
      <c r="P165" s="6"/>
      <c r="Q165" s="6"/>
      <c r="R165" s="6"/>
      <c r="S165" s="6"/>
      <c r="T165" s="6"/>
    </row>
    <row r="166" spans="1:20" ht="16.05" customHeight="1">
      <c r="A166" s="42"/>
      <c r="B166" s="42"/>
      <c r="C166" s="42"/>
      <c r="D166" s="42"/>
      <c r="E166" s="5"/>
      <c r="F166" s="5"/>
      <c r="G166" s="42"/>
      <c r="H166" s="5"/>
      <c r="I166" s="4"/>
      <c r="J166" s="6"/>
      <c r="K166" s="5"/>
      <c r="L166" s="42"/>
      <c r="M166" s="5"/>
      <c r="N166" s="5"/>
      <c r="O166" s="6"/>
      <c r="P166" s="6"/>
      <c r="Q166" s="6"/>
      <c r="R166" s="6"/>
      <c r="S166" s="6"/>
      <c r="T166" s="6"/>
    </row>
    <row r="167" spans="1:20" ht="16.05" customHeight="1">
      <c r="A167" s="42"/>
      <c r="B167" s="42"/>
      <c r="C167" s="42"/>
      <c r="D167" s="42"/>
      <c r="E167" s="5"/>
      <c r="F167" s="5"/>
      <c r="G167" s="42"/>
      <c r="H167" s="5"/>
      <c r="I167" s="4"/>
      <c r="J167" s="6"/>
      <c r="K167" s="5"/>
      <c r="L167" s="42"/>
      <c r="M167" s="5"/>
      <c r="N167" s="5"/>
      <c r="O167" s="6"/>
      <c r="P167" s="6"/>
      <c r="Q167" s="6"/>
      <c r="R167" s="6"/>
      <c r="S167" s="6"/>
      <c r="T167" s="6"/>
    </row>
    <row r="168" spans="1:20" ht="16.05" customHeight="1">
      <c r="A168" s="42"/>
      <c r="B168" s="42"/>
      <c r="C168" s="42"/>
      <c r="D168" s="42"/>
      <c r="E168" s="5"/>
      <c r="F168" s="5"/>
      <c r="G168" s="42"/>
      <c r="H168" s="5"/>
      <c r="I168" s="4"/>
      <c r="J168" s="6"/>
      <c r="K168" s="5"/>
      <c r="L168" s="42"/>
      <c r="M168" s="5"/>
      <c r="N168" s="5"/>
      <c r="O168" s="6"/>
      <c r="P168" s="6"/>
      <c r="Q168" s="6"/>
      <c r="R168" s="6"/>
      <c r="S168" s="6"/>
      <c r="T168" s="6"/>
    </row>
    <row r="169" spans="1:20" ht="16.05" customHeight="1">
      <c r="A169" s="42"/>
      <c r="B169" s="42"/>
      <c r="C169" s="42"/>
      <c r="D169" s="42"/>
      <c r="E169" s="5"/>
      <c r="F169" s="5"/>
      <c r="G169" s="42"/>
      <c r="H169" s="5"/>
      <c r="I169" s="4"/>
      <c r="J169" s="6"/>
      <c r="K169" s="5"/>
      <c r="L169" s="42"/>
      <c r="M169" s="5"/>
      <c r="N169" s="5"/>
      <c r="O169" s="6"/>
      <c r="P169" s="6"/>
      <c r="Q169" s="6"/>
      <c r="R169" s="6"/>
      <c r="S169" s="6"/>
      <c r="T169" s="6"/>
    </row>
    <row r="170" spans="1:20" ht="16.05" customHeight="1">
      <c r="A170" s="42"/>
      <c r="B170" s="42"/>
      <c r="C170" s="42"/>
      <c r="D170" s="42"/>
      <c r="E170" s="5"/>
      <c r="F170" s="5"/>
      <c r="G170" s="42"/>
      <c r="H170" s="5"/>
      <c r="I170" s="4"/>
      <c r="J170" s="6"/>
      <c r="K170" s="5"/>
      <c r="L170" s="42"/>
      <c r="M170" s="5"/>
      <c r="N170" s="5"/>
      <c r="O170" s="6"/>
      <c r="P170" s="6"/>
      <c r="Q170" s="6"/>
      <c r="R170" s="6"/>
      <c r="S170" s="6"/>
      <c r="T170" s="6"/>
    </row>
    <row r="171" spans="1:20" ht="16.05" customHeight="1">
      <c r="A171" s="42"/>
      <c r="B171" s="42"/>
      <c r="C171" s="42"/>
      <c r="D171" s="42"/>
      <c r="E171" s="5"/>
      <c r="F171" s="5"/>
      <c r="G171" s="42"/>
      <c r="H171" s="5"/>
      <c r="I171" s="4"/>
      <c r="J171" s="6"/>
      <c r="K171" s="5"/>
      <c r="L171" s="42"/>
      <c r="M171" s="5"/>
      <c r="N171" s="5"/>
      <c r="O171" s="6"/>
      <c r="P171" s="6"/>
      <c r="Q171" s="6"/>
      <c r="R171" s="6"/>
      <c r="S171" s="6"/>
      <c r="T171" s="6"/>
    </row>
    <row r="172" spans="1:20" ht="16.05" customHeight="1">
      <c r="A172" s="42"/>
      <c r="B172" s="42"/>
      <c r="C172" s="42"/>
      <c r="D172" s="42"/>
      <c r="E172" s="5"/>
      <c r="F172" s="5"/>
      <c r="G172" s="42"/>
      <c r="H172" s="5"/>
      <c r="I172" s="4"/>
      <c r="J172" s="6"/>
      <c r="K172" s="5"/>
      <c r="L172" s="42"/>
      <c r="M172" s="5"/>
      <c r="N172" s="5"/>
      <c r="O172" s="6"/>
      <c r="P172" s="6"/>
      <c r="Q172" s="6"/>
      <c r="R172" s="6"/>
      <c r="S172" s="6"/>
      <c r="T172" s="6"/>
    </row>
    <row r="173" spans="1:20" ht="16.05" customHeight="1">
      <c r="A173" s="42"/>
      <c r="B173" s="42"/>
      <c r="C173" s="42"/>
      <c r="D173" s="42"/>
      <c r="E173" s="5"/>
      <c r="F173" s="5"/>
      <c r="G173" s="42"/>
      <c r="H173" s="5"/>
      <c r="I173" s="4"/>
      <c r="J173" s="6"/>
      <c r="K173" s="5"/>
      <c r="L173" s="42"/>
      <c r="M173" s="5"/>
      <c r="N173" s="5"/>
      <c r="O173" s="6"/>
      <c r="P173" s="6"/>
      <c r="Q173" s="6"/>
      <c r="R173" s="6"/>
      <c r="S173" s="6"/>
      <c r="T173" s="6"/>
    </row>
    <row r="174" spans="1:20" ht="16.05" customHeight="1">
      <c r="A174" s="42"/>
      <c r="B174" s="42"/>
      <c r="C174" s="42"/>
      <c r="D174" s="42"/>
      <c r="E174" s="5"/>
      <c r="F174" s="5"/>
      <c r="G174" s="42"/>
      <c r="H174" s="5"/>
      <c r="I174" s="4"/>
      <c r="J174" s="6"/>
      <c r="K174" s="5"/>
      <c r="L174" s="42"/>
      <c r="M174" s="5"/>
      <c r="N174" s="5"/>
      <c r="O174" s="6"/>
      <c r="P174" s="6"/>
      <c r="Q174" s="6"/>
      <c r="R174" s="6"/>
      <c r="S174" s="6"/>
      <c r="T174" s="6"/>
    </row>
    <row r="175" spans="1:20" ht="16.05" customHeight="1">
      <c r="A175" s="42"/>
      <c r="B175" s="42"/>
      <c r="C175" s="42"/>
      <c r="D175" s="42"/>
      <c r="E175" s="5"/>
      <c r="F175" s="5"/>
      <c r="G175" s="42"/>
      <c r="H175" s="5"/>
      <c r="I175" s="4"/>
      <c r="J175" s="6"/>
      <c r="K175" s="5"/>
      <c r="L175" s="42"/>
      <c r="M175" s="5"/>
      <c r="N175" s="5"/>
      <c r="O175" s="6"/>
      <c r="P175" s="6"/>
      <c r="Q175" s="6"/>
      <c r="R175" s="6"/>
      <c r="S175" s="6"/>
      <c r="T175" s="6"/>
    </row>
    <row r="176" spans="1:20" ht="16.05" customHeight="1">
      <c r="A176" s="42"/>
      <c r="B176" s="42"/>
      <c r="C176" s="42"/>
      <c r="D176" s="42"/>
      <c r="E176" s="5"/>
      <c r="F176" s="5"/>
      <c r="G176" s="42"/>
      <c r="H176" s="5"/>
      <c r="I176" s="4"/>
      <c r="J176" s="6"/>
      <c r="K176" s="5"/>
      <c r="L176" s="42"/>
      <c r="M176" s="5"/>
      <c r="N176" s="5"/>
      <c r="O176" s="6"/>
      <c r="P176" s="6"/>
      <c r="Q176" s="6"/>
      <c r="R176" s="6"/>
      <c r="S176" s="6"/>
      <c r="T176" s="6"/>
    </row>
    <row r="177" spans="1:20" ht="16.05" customHeight="1">
      <c r="A177" s="42"/>
      <c r="B177" s="42"/>
      <c r="C177" s="42"/>
      <c r="D177" s="42"/>
      <c r="E177" s="5"/>
      <c r="F177" s="5"/>
      <c r="G177" s="42"/>
      <c r="H177" s="5"/>
      <c r="I177" s="4"/>
      <c r="J177" s="6"/>
      <c r="K177" s="5"/>
      <c r="L177" s="42"/>
      <c r="M177" s="5"/>
      <c r="N177" s="5"/>
      <c r="O177" s="6"/>
      <c r="P177" s="6"/>
      <c r="Q177" s="6"/>
      <c r="R177" s="6"/>
      <c r="S177" s="6"/>
      <c r="T177" s="6"/>
    </row>
    <row r="178" spans="1:20" ht="16.05" customHeight="1">
      <c r="A178" s="42"/>
      <c r="B178" s="42"/>
      <c r="C178" s="42"/>
      <c r="D178" s="42"/>
      <c r="E178" s="5"/>
      <c r="F178" s="5"/>
      <c r="G178" s="42"/>
      <c r="H178" s="5"/>
      <c r="I178" s="4"/>
      <c r="J178" s="6"/>
      <c r="K178" s="5"/>
      <c r="L178" s="42"/>
      <c r="M178" s="5"/>
      <c r="N178" s="5"/>
      <c r="O178" s="6"/>
      <c r="P178" s="6"/>
      <c r="Q178" s="6"/>
      <c r="R178" s="6"/>
      <c r="S178" s="6"/>
      <c r="T178" s="6"/>
    </row>
    <row r="179" spans="1:20" ht="16.05" customHeight="1">
      <c r="A179" s="42"/>
      <c r="B179" s="42"/>
      <c r="C179" s="42"/>
      <c r="D179" s="42"/>
      <c r="E179" s="5"/>
      <c r="F179" s="5"/>
      <c r="G179" s="42"/>
      <c r="H179" s="5"/>
      <c r="I179" s="4"/>
      <c r="J179" s="6"/>
      <c r="K179" s="5"/>
      <c r="L179" s="42"/>
      <c r="M179" s="5"/>
      <c r="N179" s="5"/>
      <c r="O179" s="6"/>
      <c r="P179" s="6"/>
      <c r="Q179" s="6"/>
      <c r="R179" s="6"/>
      <c r="S179" s="6"/>
      <c r="T179" s="6"/>
    </row>
    <row r="180" spans="1:20" ht="16.05" customHeight="1">
      <c r="A180" s="42"/>
      <c r="B180" s="42"/>
      <c r="C180" s="42"/>
      <c r="D180" s="42"/>
      <c r="E180" s="5"/>
      <c r="F180" s="5"/>
      <c r="G180" s="42"/>
      <c r="H180" s="5"/>
      <c r="I180" s="4"/>
      <c r="J180" s="6"/>
      <c r="K180" s="5"/>
      <c r="L180" s="42"/>
      <c r="M180" s="5"/>
      <c r="N180" s="5"/>
      <c r="O180" s="6"/>
      <c r="P180" s="6"/>
      <c r="Q180" s="6"/>
      <c r="R180" s="6"/>
      <c r="S180" s="6"/>
      <c r="T180" s="6"/>
    </row>
    <row r="181" spans="1:20" ht="16.05" customHeight="1">
      <c r="A181" s="42"/>
      <c r="B181" s="42"/>
      <c r="C181" s="42"/>
      <c r="D181" s="42"/>
      <c r="E181" s="5"/>
      <c r="F181" s="5"/>
      <c r="G181" s="42"/>
      <c r="H181" s="5"/>
      <c r="I181" s="4"/>
      <c r="J181" s="6"/>
      <c r="K181" s="5"/>
      <c r="L181" s="42"/>
      <c r="M181" s="5"/>
      <c r="N181" s="5"/>
      <c r="O181" s="6"/>
      <c r="P181" s="6"/>
      <c r="Q181" s="6"/>
      <c r="R181" s="6"/>
      <c r="S181" s="6"/>
      <c r="T181" s="6"/>
    </row>
    <row r="182" spans="1:20" ht="16.05" customHeight="1">
      <c r="A182" s="42"/>
      <c r="B182" s="42"/>
      <c r="C182" s="42"/>
      <c r="D182" s="42"/>
      <c r="E182" s="5"/>
      <c r="F182" s="5"/>
      <c r="G182" s="42"/>
      <c r="H182" s="5"/>
      <c r="I182" s="4"/>
      <c r="J182" s="6"/>
      <c r="K182" s="5"/>
      <c r="L182" s="42"/>
      <c r="M182" s="5"/>
      <c r="N182" s="5"/>
      <c r="O182" s="6"/>
      <c r="P182" s="6"/>
      <c r="Q182" s="6"/>
      <c r="R182" s="6"/>
      <c r="S182" s="6"/>
      <c r="T182" s="6"/>
    </row>
    <row r="183" spans="1:20" ht="16.05" customHeight="1">
      <c r="A183" s="42"/>
      <c r="B183" s="42"/>
      <c r="C183" s="42"/>
      <c r="D183" s="42"/>
      <c r="E183" s="5"/>
      <c r="F183" s="5"/>
      <c r="G183" s="42"/>
      <c r="H183" s="5"/>
      <c r="I183" s="10"/>
      <c r="J183" s="6"/>
      <c r="K183" s="5"/>
      <c r="L183" s="42"/>
      <c r="M183" s="5"/>
      <c r="N183" s="5"/>
      <c r="O183" s="9"/>
      <c r="P183" s="8"/>
      <c r="Q183" s="8"/>
      <c r="R183" s="6"/>
      <c r="S183" s="6"/>
      <c r="T183" s="6"/>
    </row>
    <row r="184" spans="1:20" ht="16.05" customHeight="1">
      <c r="A184" s="42"/>
      <c r="B184" s="42"/>
      <c r="C184" s="42"/>
      <c r="D184" s="42"/>
      <c r="E184" s="5"/>
      <c r="F184" s="5"/>
      <c r="G184" s="42"/>
      <c r="H184" s="5"/>
      <c r="I184" s="4"/>
      <c r="J184" s="6"/>
      <c r="K184" s="5"/>
      <c r="L184" s="42"/>
      <c r="M184" s="5"/>
      <c r="N184" s="5"/>
      <c r="O184" s="6"/>
      <c r="P184" s="6"/>
      <c r="Q184" s="6"/>
      <c r="R184" s="6"/>
      <c r="S184" s="6"/>
      <c r="T184" s="6"/>
    </row>
    <row r="185" spans="1:20" ht="16.05" customHeight="1">
      <c r="A185" s="42"/>
      <c r="B185" s="42"/>
      <c r="C185" s="42"/>
      <c r="D185" s="42"/>
      <c r="E185" s="5"/>
      <c r="F185" s="5"/>
      <c r="G185" s="42"/>
      <c r="H185" s="5"/>
      <c r="I185" s="4"/>
      <c r="J185" s="6"/>
      <c r="K185" s="5"/>
      <c r="L185" s="42"/>
      <c r="M185" s="5"/>
      <c r="N185" s="5"/>
      <c r="O185" s="6"/>
      <c r="P185" s="6"/>
      <c r="Q185" s="6"/>
      <c r="R185" s="6"/>
      <c r="S185" s="6"/>
      <c r="T185" s="6"/>
    </row>
    <row r="186" spans="1:20" ht="16.05" customHeight="1">
      <c r="A186" s="42"/>
      <c r="B186" s="42"/>
      <c r="C186" s="42"/>
      <c r="D186" s="42"/>
      <c r="E186" s="5"/>
      <c r="F186" s="5"/>
      <c r="G186" s="42"/>
      <c r="H186" s="5"/>
      <c r="I186" s="4"/>
      <c r="J186" s="6"/>
      <c r="K186" s="5"/>
      <c r="L186" s="42"/>
      <c r="M186" s="5"/>
      <c r="N186" s="5"/>
      <c r="O186" s="6"/>
      <c r="P186" s="6"/>
      <c r="Q186" s="6"/>
      <c r="R186" s="6"/>
      <c r="S186" s="6"/>
      <c r="T186" s="6"/>
    </row>
    <row r="187" spans="1:20" ht="16.05" customHeight="1">
      <c r="A187" s="42"/>
      <c r="B187" s="42"/>
      <c r="C187" s="42"/>
      <c r="D187" s="42"/>
      <c r="E187" s="5"/>
      <c r="F187" s="5"/>
      <c r="G187" s="42"/>
      <c r="H187" s="5"/>
      <c r="I187" s="4"/>
      <c r="J187" s="6"/>
      <c r="K187" s="5"/>
      <c r="L187" s="42"/>
      <c r="M187" s="5"/>
      <c r="N187" s="5"/>
      <c r="O187" s="6"/>
      <c r="P187" s="6"/>
      <c r="Q187" s="6"/>
      <c r="R187" s="6"/>
      <c r="S187" s="6"/>
      <c r="T187" s="6"/>
    </row>
    <row r="188" spans="1:20" ht="16.05" customHeight="1">
      <c r="A188" s="42"/>
      <c r="B188" s="42"/>
      <c r="C188" s="42"/>
      <c r="D188" s="42"/>
      <c r="E188" s="5"/>
      <c r="F188" s="5"/>
      <c r="G188" s="42"/>
      <c r="H188" s="5"/>
      <c r="I188" s="4"/>
      <c r="J188" s="6"/>
      <c r="K188" s="5"/>
      <c r="L188" s="42"/>
      <c r="M188" s="5"/>
      <c r="N188" s="5"/>
      <c r="O188" s="6"/>
      <c r="P188" s="6"/>
      <c r="Q188" s="6"/>
      <c r="R188" s="6"/>
      <c r="S188" s="6"/>
      <c r="T188" s="6"/>
    </row>
    <row r="189" spans="1:20" ht="16.05" customHeight="1">
      <c r="A189" s="42"/>
      <c r="B189" s="42"/>
      <c r="C189" s="42"/>
      <c r="D189" s="42"/>
      <c r="E189" s="5"/>
      <c r="F189" s="5"/>
      <c r="G189" s="42"/>
      <c r="H189" s="5"/>
      <c r="I189" s="4"/>
      <c r="J189" s="6"/>
      <c r="K189" s="5"/>
      <c r="L189" s="42"/>
      <c r="M189" s="5"/>
      <c r="N189" s="5"/>
      <c r="O189" s="6"/>
      <c r="P189" s="6"/>
      <c r="Q189" s="6"/>
      <c r="R189" s="6"/>
      <c r="S189" s="6"/>
      <c r="T189" s="6"/>
    </row>
    <row r="190" spans="1:20" ht="16.05" customHeight="1">
      <c r="A190" s="42"/>
      <c r="B190" s="42"/>
      <c r="C190" s="42"/>
      <c r="D190" s="42"/>
      <c r="E190" s="5"/>
      <c r="F190" s="5"/>
      <c r="G190" s="42"/>
      <c r="H190" s="5"/>
      <c r="I190" s="4"/>
      <c r="J190" s="6"/>
      <c r="K190" s="5"/>
      <c r="L190" s="42"/>
      <c r="M190" s="5"/>
      <c r="N190" s="5"/>
      <c r="O190" s="6"/>
      <c r="P190" s="6"/>
      <c r="Q190" s="6"/>
      <c r="R190" s="6"/>
      <c r="S190" s="6"/>
      <c r="T190" s="6"/>
    </row>
    <row r="191" spans="1:20" ht="16.05" customHeight="1">
      <c r="A191" s="42"/>
      <c r="B191" s="42"/>
      <c r="C191" s="42"/>
      <c r="D191" s="42"/>
      <c r="E191" s="5"/>
      <c r="F191" s="5"/>
      <c r="G191" s="42"/>
      <c r="H191" s="5"/>
      <c r="I191" s="4"/>
      <c r="J191" s="6"/>
      <c r="K191" s="5"/>
      <c r="L191" s="42"/>
      <c r="M191" s="5"/>
      <c r="N191" s="5"/>
      <c r="O191" s="6"/>
      <c r="P191" s="6"/>
      <c r="Q191" s="6"/>
      <c r="R191" s="6"/>
      <c r="S191" s="6"/>
      <c r="T191" s="6"/>
    </row>
    <row r="192" spans="1:20" ht="16.05" customHeight="1">
      <c r="A192" s="42"/>
      <c r="B192" s="42"/>
      <c r="C192" s="42"/>
      <c r="D192" s="42"/>
      <c r="E192" s="5"/>
      <c r="F192" s="5"/>
      <c r="G192" s="42"/>
      <c r="H192" s="5"/>
      <c r="I192" s="4"/>
      <c r="J192" s="6"/>
      <c r="K192" s="5"/>
      <c r="L192" s="42"/>
      <c r="M192" s="5"/>
      <c r="N192" s="5"/>
      <c r="O192" s="6"/>
      <c r="P192" s="6"/>
      <c r="Q192" s="6"/>
      <c r="R192" s="6"/>
      <c r="S192" s="6"/>
      <c r="T192" s="6"/>
    </row>
    <row r="193" spans="1:20" ht="16.05" customHeight="1">
      <c r="A193" s="42"/>
      <c r="B193" s="42"/>
      <c r="C193" s="42"/>
      <c r="D193" s="42"/>
      <c r="E193" s="5"/>
      <c r="F193" s="5"/>
      <c r="G193" s="42"/>
      <c r="H193" s="5"/>
      <c r="I193" s="4"/>
      <c r="J193" s="6"/>
      <c r="K193" s="5"/>
      <c r="L193" s="42"/>
      <c r="M193" s="5"/>
      <c r="N193" s="5"/>
      <c r="O193" s="6"/>
      <c r="P193" s="6"/>
      <c r="Q193" s="6"/>
      <c r="R193" s="6"/>
      <c r="S193" s="6"/>
      <c r="T193" s="6"/>
    </row>
    <row r="194" spans="1:20" ht="16.05" customHeight="1">
      <c r="A194" s="42"/>
      <c r="B194" s="42"/>
      <c r="C194" s="42"/>
      <c r="D194" s="42"/>
      <c r="E194" s="5"/>
      <c r="F194" s="5"/>
      <c r="G194" s="42"/>
      <c r="H194" s="5"/>
      <c r="I194" s="4"/>
      <c r="J194" s="6"/>
      <c r="K194" s="5"/>
      <c r="L194" s="42"/>
      <c r="M194" s="5"/>
      <c r="N194" s="5"/>
      <c r="O194" s="6"/>
      <c r="P194" s="6"/>
      <c r="Q194" s="6"/>
      <c r="R194" s="6"/>
      <c r="S194" s="6"/>
      <c r="T194" s="6"/>
    </row>
    <row r="195" spans="1:20" ht="16.05" customHeight="1">
      <c r="A195" s="42"/>
      <c r="B195" s="42"/>
      <c r="C195" s="42"/>
      <c r="D195" s="42"/>
      <c r="E195" s="5"/>
      <c r="F195" s="5"/>
      <c r="G195" s="42"/>
      <c r="H195" s="5"/>
      <c r="I195" s="4"/>
      <c r="J195" s="6"/>
      <c r="K195" s="5"/>
      <c r="L195" s="42"/>
      <c r="M195" s="5"/>
      <c r="N195" s="5"/>
      <c r="O195" s="6"/>
      <c r="P195" s="6"/>
      <c r="Q195" s="6"/>
      <c r="R195" s="6"/>
      <c r="S195" s="6"/>
      <c r="T195" s="6"/>
    </row>
    <row r="196" spans="1:20" ht="16.05" customHeight="1">
      <c r="A196" s="42"/>
      <c r="B196" s="42"/>
      <c r="C196" s="42"/>
      <c r="D196" s="42"/>
      <c r="E196" s="5"/>
      <c r="F196" s="5"/>
      <c r="G196" s="42"/>
      <c r="H196" s="5"/>
      <c r="I196" s="4"/>
      <c r="J196" s="6"/>
      <c r="K196" s="5"/>
      <c r="L196" s="42"/>
      <c r="M196" s="5"/>
      <c r="N196" s="5"/>
      <c r="O196" s="6"/>
      <c r="P196" s="6"/>
      <c r="Q196" s="6"/>
      <c r="R196" s="6"/>
      <c r="S196" s="6"/>
      <c r="T196" s="6"/>
    </row>
    <row r="197" spans="1:20" ht="16.05" customHeight="1">
      <c r="A197" s="42"/>
      <c r="B197" s="42"/>
      <c r="C197" s="42"/>
      <c r="D197" s="42"/>
      <c r="E197" s="5"/>
      <c r="F197" s="5"/>
      <c r="G197" s="42"/>
      <c r="H197" s="5"/>
      <c r="I197" s="4"/>
      <c r="J197" s="6"/>
      <c r="K197" s="5"/>
      <c r="L197" s="42"/>
      <c r="M197" s="5"/>
      <c r="N197" s="5"/>
      <c r="O197" s="6"/>
      <c r="P197" s="6"/>
      <c r="Q197" s="6"/>
      <c r="R197" s="6"/>
      <c r="S197" s="6"/>
      <c r="T197" s="6"/>
    </row>
    <row r="198" spans="1:20" ht="16.05" customHeight="1">
      <c r="A198" s="42"/>
      <c r="B198" s="42"/>
      <c r="C198" s="42"/>
      <c r="D198" s="42"/>
      <c r="E198" s="5"/>
      <c r="F198" s="5"/>
      <c r="G198" s="42"/>
      <c r="H198" s="5"/>
      <c r="I198" s="4"/>
      <c r="J198" s="6"/>
      <c r="K198" s="5"/>
      <c r="L198" s="42"/>
      <c r="M198" s="5"/>
      <c r="N198" s="5"/>
      <c r="O198" s="6"/>
      <c r="P198" s="6"/>
      <c r="Q198" s="6"/>
      <c r="R198" s="6"/>
      <c r="S198" s="6"/>
      <c r="T198" s="6"/>
    </row>
    <row r="199" spans="1:20" ht="16.05" customHeight="1">
      <c r="A199" s="42"/>
      <c r="B199" s="42"/>
      <c r="C199" s="42"/>
      <c r="D199" s="42"/>
      <c r="E199" s="5"/>
      <c r="F199" s="5"/>
      <c r="G199" s="42"/>
      <c r="H199" s="5"/>
      <c r="I199" s="4"/>
      <c r="J199" s="6"/>
      <c r="K199" s="5"/>
      <c r="L199" s="42"/>
      <c r="M199" s="5"/>
      <c r="N199" s="5"/>
      <c r="O199" s="6"/>
      <c r="P199" s="6"/>
      <c r="Q199" s="6"/>
      <c r="R199" s="6"/>
      <c r="S199" s="6"/>
      <c r="T199" s="6"/>
    </row>
    <row r="200" spans="1:20" ht="16.05" customHeight="1">
      <c r="A200" s="42"/>
      <c r="B200" s="42"/>
      <c r="C200" s="42"/>
      <c r="D200" s="42"/>
      <c r="E200" s="5"/>
      <c r="F200" s="5"/>
      <c r="G200" s="42"/>
      <c r="H200" s="5"/>
      <c r="I200" s="4"/>
      <c r="J200" s="6"/>
      <c r="K200" s="5"/>
      <c r="L200" s="42"/>
      <c r="M200" s="5"/>
      <c r="N200" s="5"/>
      <c r="O200" s="6"/>
      <c r="P200" s="6"/>
      <c r="Q200" s="6"/>
      <c r="R200" s="6"/>
      <c r="S200" s="6"/>
      <c r="T200" s="6"/>
    </row>
    <row r="201" spans="1:20" ht="16.05" customHeight="1">
      <c r="A201" s="42"/>
      <c r="B201" s="42"/>
      <c r="C201" s="42"/>
      <c r="D201" s="42"/>
      <c r="E201" s="5"/>
      <c r="F201" s="5"/>
      <c r="G201" s="42"/>
      <c r="H201" s="5"/>
      <c r="I201" s="4"/>
      <c r="J201" s="6"/>
      <c r="K201" s="5"/>
      <c r="L201" s="42"/>
      <c r="M201" s="5"/>
      <c r="N201" s="5"/>
      <c r="O201" s="6"/>
      <c r="P201" s="6"/>
      <c r="Q201" s="6"/>
      <c r="R201" s="6"/>
      <c r="S201" s="6"/>
      <c r="T201" s="6"/>
    </row>
    <row r="202" spans="1:20" ht="16.05" customHeight="1">
      <c r="A202" s="42"/>
      <c r="B202" s="42"/>
      <c r="C202" s="42"/>
      <c r="D202" s="42"/>
      <c r="E202" s="5"/>
      <c r="F202" s="5"/>
      <c r="G202" s="42"/>
      <c r="H202" s="5"/>
      <c r="I202" s="4"/>
      <c r="J202" s="6"/>
      <c r="K202" s="5"/>
      <c r="L202" s="42"/>
      <c r="M202" s="5"/>
      <c r="N202" s="5"/>
      <c r="O202" s="6"/>
      <c r="P202" s="6"/>
      <c r="Q202" s="6"/>
      <c r="R202" s="6"/>
      <c r="S202" s="6"/>
      <c r="T202" s="6"/>
    </row>
    <row r="203" spans="1:20" ht="16.05" customHeight="1">
      <c r="A203" s="42"/>
      <c r="B203" s="42"/>
      <c r="C203" s="42"/>
      <c r="D203" s="42"/>
      <c r="E203" s="5"/>
      <c r="F203" s="5"/>
      <c r="G203" s="42"/>
      <c r="H203" s="5"/>
      <c r="I203" s="4"/>
      <c r="J203" s="6"/>
      <c r="K203" s="5"/>
      <c r="L203" s="42"/>
      <c r="M203" s="5"/>
      <c r="N203" s="5"/>
      <c r="O203" s="6"/>
      <c r="P203" s="6"/>
      <c r="Q203" s="6"/>
      <c r="R203" s="6"/>
      <c r="S203" s="6"/>
      <c r="T203" s="6"/>
    </row>
    <row r="204" spans="1:20" ht="16.05" customHeight="1">
      <c r="A204" s="42"/>
      <c r="B204" s="42"/>
      <c r="C204" s="42"/>
      <c r="D204" s="42"/>
      <c r="E204" s="5"/>
      <c r="F204" s="5"/>
      <c r="G204" s="42"/>
      <c r="H204" s="5"/>
      <c r="I204" s="4"/>
      <c r="J204" s="6"/>
      <c r="K204" s="5"/>
      <c r="L204" s="42"/>
      <c r="M204" s="5"/>
      <c r="N204" s="5"/>
      <c r="O204" s="6"/>
      <c r="P204" s="6"/>
      <c r="Q204" s="6"/>
      <c r="R204" s="6"/>
      <c r="S204" s="6"/>
      <c r="T204" s="6"/>
    </row>
    <row r="205" spans="1:20" ht="16.05" customHeight="1">
      <c r="A205" s="42"/>
      <c r="B205" s="42"/>
      <c r="C205" s="42"/>
      <c r="D205" s="42"/>
      <c r="E205" s="5"/>
      <c r="F205" s="5"/>
      <c r="G205" s="42"/>
      <c r="H205" s="5"/>
      <c r="I205" s="4"/>
      <c r="J205" s="6"/>
      <c r="K205" s="5"/>
      <c r="L205" s="42"/>
      <c r="M205" s="5"/>
      <c r="N205" s="5"/>
      <c r="O205" s="6"/>
      <c r="P205" s="6"/>
      <c r="Q205" s="6"/>
      <c r="R205" s="6"/>
      <c r="S205" s="6"/>
      <c r="T205" s="6"/>
    </row>
    <row r="206" spans="1:20" ht="16.05" customHeight="1">
      <c r="A206" s="42"/>
      <c r="B206" s="42"/>
      <c r="C206" s="42"/>
      <c r="D206" s="42"/>
      <c r="E206" s="5"/>
      <c r="F206" s="5"/>
      <c r="G206" s="42"/>
      <c r="H206" s="5"/>
      <c r="I206" s="4"/>
      <c r="J206" s="6"/>
      <c r="K206" s="5"/>
      <c r="L206" s="42"/>
      <c r="M206" s="42"/>
      <c r="N206" s="5"/>
      <c r="O206" s="6"/>
      <c r="P206" s="6"/>
      <c r="Q206" s="6"/>
      <c r="R206" s="6"/>
      <c r="S206" s="6"/>
      <c r="T206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bajjjddd@163.com</cp:lastModifiedBy>
  <cp:lastPrinted>2023-06-03T07:35:47Z</cp:lastPrinted>
  <dcterms:created xsi:type="dcterms:W3CDTF">2023-05-22T03:15:21Z</dcterms:created>
  <dcterms:modified xsi:type="dcterms:W3CDTF">2025-12-24T02:17:28Z</dcterms:modified>
</cp:coreProperties>
</file>