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dh\Desktop\关于编写2025-2026-2学期教学日历的通知\"/>
    </mc:Choice>
  </mc:AlternateContent>
  <xr:revisionPtr revIDLastSave="0" documentId="13_ncr:1_{8FD6E12E-4428-478B-812A-51498A0F603D}" xr6:coauthVersionLast="47" xr6:coauthVersionMax="47" xr10:uidLastSave="{00000000-0000-0000-0000-000000000000}"/>
  <bookViews>
    <workbookView xWindow="-108" yWindow="-108" windowWidth="23256" windowHeight="12456" tabRatio="583" xr2:uid="{0B4C2828-089B-4667-8B99-FE908D8B525E}"/>
  </bookViews>
  <sheets>
    <sheet name="东校区1班" sheetId="5" r:id="rId1"/>
    <sheet name="东校区2班" sheetId="6" r:id="rId2"/>
    <sheet name="独墅湖1班" sheetId="7" r:id="rId3"/>
    <sheet name="独墅湖2班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<sst xmlns="http://schemas.openxmlformats.org/spreadsheetml/2006/main" count="556" uniqueCount="112">
  <si>
    <t>上课地点</t>
  </si>
  <si>
    <t>301幢1204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</si>
  <si>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</si>
  <si>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</si>
  <si>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</si>
  <si>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</si>
  <si>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</si>
  <si>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</si>
  <si>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</si>
  <si>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</si>
  <si>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</si>
  <si>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</si>
  <si>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</si>
  <si>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</si>
  <si>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</si>
  <si>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</si>
  <si>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</si>
  <si>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</si>
  <si>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</si>
  <si>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</si>
  <si>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</si>
  <si>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</si>
  <si>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</si>
  <si>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《食品添加剂的“功过是非”（网络进阶式课程）》课程教学日历</t>
    <phoneticPr fontId="2" type="noConversion"/>
  </si>
  <si>
    <t>2025 -2026 学年第 二  学期</t>
    <phoneticPr fontId="2" type="noConversion"/>
  </si>
  <si>
    <t>36</t>
    <phoneticPr fontId="2" type="noConversion"/>
  </si>
  <si>
    <t>全校学生</t>
    <phoneticPr fontId="2" type="noConversion"/>
  </si>
  <si>
    <t>王大慧</t>
    <phoneticPr fontId="2" type="noConversion"/>
  </si>
  <si>
    <t xml:space="preserve">  无</t>
    <phoneticPr fontId="2" type="noConversion"/>
  </si>
  <si>
    <t>走近食品添加剂，走进食品添加剂</t>
    <phoneticPr fontId="9" type="noConversion"/>
  </si>
  <si>
    <t>课程学习指南</t>
  </si>
  <si>
    <t>课外拓展学习：
1.脱氢乙酸钠知多少
2.热点话题</t>
    <phoneticPr fontId="10" type="noConversion"/>
  </si>
  <si>
    <t>食品添加剂的“功”与“过”</t>
    <phoneticPr fontId="9" type="noConversion"/>
  </si>
  <si>
    <t>(2025-2026-2)-TX305015-050068-1</t>
    <phoneticPr fontId="2" type="noConversion"/>
  </si>
  <si>
    <t>(2025-2026-2)-TX305015-050068-2</t>
    <phoneticPr fontId="2" type="noConversion"/>
  </si>
  <si>
    <t>(2025-2026-2)-TX305015-050068-3</t>
    <phoneticPr fontId="2" type="noConversion"/>
  </si>
  <si>
    <t>(2025-2026-2)-TX305015-050068-4</t>
    <phoneticPr fontId="2" type="noConversion"/>
  </si>
  <si>
    <t>东教楼304</t>
  </si>
  <si>
    <t>二</t>
    <phoneticPr fontId="2" type="noConversion"/>
  </si>
  <si>
    <t>8-9</t>
    <phoneticPr fontId="2" type="noConversion"/>
  </si>
  <si>
    <t>10-11</t>
    <phoneticPr fontId="2" type="noConversion"/>
  </si>
  <si>
    <t>四</t>
    <phoneticPr fontId="2" type="noConversion"/>
  </si>
  <si>
    <t>五</t>
    <phoneticPr fontId="2" type="noConversion"/>
  </si>
  <si>
    <t>2026.3.10</t>
    <phoneticPr fontId="2" type="noConversion"/>
  </si>
  <si>
    <t>2026.3.17</t>
  </si>
  <si>
    <t>2026.3.24</t>
  </si>
  <si>
    <t>2026.3.31</t>
  </si>
  <si>
    <t>2026.4.7</t>
    <phoneticPr fontId="2" type="noConversion"/>
  </si>
  <si>
    <t>2026.4.14</t>
    <phoneticPr fontId="2" type="noConversion"/>
  </si>
  <si>
    <t>2026.4.21</t>
  </si>
  <si>
    <t>2026.4.28</t>
  </si>
  <si>
    <t>2026.5.5</t>
    <phoneticPr fontId="2" type="noConversion"/>
  </si>
  <si>
    <t>2026.5.12</t>
    <phoneticPr fontId="2" type="noConversion"/>
  </si>
  <si>
    <t>2026.5.19</t>
  </si>
  <si>
    <t>2026.5.26</t>
  </si>
  <si>
    <t>2026.6.2</t>
    <phoneticPr fontId="2" type="noConversion"/>
  </si>
  <si>
    <t>2026.6.9</t>
    <phoneticPr fontId="2" type="noConversion"/>
  </si>
  <si>
    <t>2026.6.16</t>
  </si>
  <si>
    <t>2026.6.23</t>
  </si>
  <si>
    <t>走进食品添加剂</t>
    <phoneticPr fontId="9" type="noConversion"/>
  </si>
  <si>
    <t>从标签认识食品添加剂</t>
    <phoneticPr fontId="10" type="noConversion"/>
  </si>
  <si>
    <t>2026.3.3</t>
    <phoneticPr fontId="9" type="noConversion"/>
  </si>
  <si>
    <t>2026.3.5</t>
    <phoneticPr fontId="9" type="noConversion"/>
  </si>
  <si>
    <t>2026.3.12</t>
    <phoneticPr fontId="2" type="noConversion"/>
  </si>
  <si>
    <t>2026.3.19</t>
  </si>
  <si>
    <t>2026.3.26</t>
  </si>
  <si>
    <t>2026.4.2</t>
    <phoneticPr fontId="2" type="noConversion"/>
  </si>
  <si>
    <t>2026.4.9</t>
    <phoneticPr fontId="2" type="noConversion"/>
  </si>
  <si>
    <t>2026.4.16</t>
  </si>
  <si>
    <t>2026.4.23</t>
  </si>
  <si>
    <t>2026.4.30</t>
  </si>
  <si>
    <t>2026.5.7</t>
    <phoneticPr fontId="2" type="noConversion"/>
  </si>
  <si>
    <t>2026.5.14</t>
    <phoneticPr fontId="2" type="noConversion"/>
  </si>
  <si>
    <t>2026.5.21</t>
  </si>
  <si>
    <t>2026.5.28</t>
  </si>
  <si>
    <t>2026.6.4</t>
    <phoneticPr fontId="2" type="noConversion"/>
  </si>
  <si>
    <t>2026.6.11</t>
    <phoneticPr fontId="2" type="noConversion"/>
  </si>
  <si>
    <t>2026.6.18</t>
  </si>
  <si>
    <t>2026.6.25</t>
  </si>
  <si>
    <t>2026.3.6</t>
    <phoneticPr fontId="9" type="noConversion"/>
  </si>
  <si>
    <t>2026.3.13</t>
    <phoneticPr fontId="2" type="noConversion"/>
  </si>
  <si>
    <t>2026.3.20</t>
  </si>
  <si>
    <t>2026.3.27</t>
  </si>
  <si>
    <t>2026.4.3</t>
    <phoneticPr fontId="2" type="noConversion"/>
  </si>
  <si>
    <t>2026.4.10</t>
    <phoneticPr fontId="2" type="noConversion"/>
  </si>
  <si>
    <t>2026.4.17</t>
  </si>
  <si>
    <t>2026.4.24</t>
  </si>
  <si>
    <t>2026.5.1</t>
    <phoneticPr fontId="2" type="noConversion"/>
  </si>
  <si>
    <t>2026.5.8</t>
    <phoneticPr fontId="2" type="noConversion"/>
  </si>
  <si>
    <t>2026.5.15</t>
  </si>
  <si>
    <t>2026.5.22</t>
  </si>
  <si>
    <t>2026.5.29</t>
  </si>
  <si>
    <t>2026.6.5</t>
    <phoneticPr fontId="2" type="noConversion"/>
  </si>
  <si>
    <t>2026.6.12</t>
    <phoneticPr fontId="2" type="noConversion"/>
  </si>
  <si>
    <t>2026.6.19</t>
  </si>
  <si>
    <t>2026.6.26</t>
  </si>
  <si>
    <t>王大慧</t>
    <phoneticPr fontId="10" type="noConversion"/>
  </si>
  <si>
    <r>
      <t>东教楼</t>
    </r>
    <r>
      <rPr>
        <sz val="11"/>
        <color theme="1"/>
        <rFont val="Times New Roman"/>
        <family val="1"/>
      </rPr>
      <t>304</t>
    </r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</si>
  <si>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1204</t>
    </r>
  </si>
  <si>
    <r>
      <rPr>
        <sz val="11"/>
        <color theme="1"/>
        <rFont val="等线"/>
        <family val="3"/>
        <charset val="134"/>
      </rPr>
      <t>王大慧</t>
    </r>
    <phoneticPr fontId="10" type="noConversion"/>
  </si>
  <si>
    <r>
      <rPr>
        <sz val="11"/>
        <color theme="1"/>
        <rFont val="等线"/>
        <family val="3"/>
        <charset val="134"/>
      </rPr>
      <t>教授</t>
    </r>
    <phoneticPr fontId="10" type="noConversion"/>
  </si>
  <si>
    <r>
      <rPr>
        <sz val="11"/>
        <color theme="1"/>
        <rFont val="等线"/>
        <family val="3"/>
        <charset val="134"/>
      </rPr>
      <t>走进食品添加剂</t>
    </r>
    <phoneticPr fontId="2" type="noConversion"/>
  </si>
  <si>
    <r>
      <rPr>
        <sz val="11"/>
        <color theme="1"/>
        <rFont val="等线"/>
        <family val="3"/>
        <charset val="134"/>
      </rPr>
      <t>课外实践：关于食品添加剂认知的线下社会调查</t>
    </r>
    <phoneticPr fontId="9" type="noConversion"/>
  </si>
  <si>
    <r>
      <rPr>
        <sz val="11"/>
        <color theme="1"/>
        <rFont val="等线"/>
        <family val="3"/>
        <charset val="134"/>
      </rPr>
      <t>各小组自定</t>
    </r>
    <phoneticPr fontId="2" type="noConversion"/>
  </si>
  <si>
    <r>
      <rPr>
        <sz val="11"/>
        <color theme="1"/>
        <rFont val="等线"/>
        <family val="3"/>
        <charset val="134"/>
      </rPr>
      <t>思政引领，辩证思维视角：防腐剂</t>
    </r>
    <phoneticPr fontId="2" type="noConversion"/>
  </si>
  <si>
    <r>
      <rPr>
        <sz val="11"/>
        <color theme="1"/>
        <rFont val="等线"/>
        <family val="3"/>
        <charset val="134"/>
      </rPr>
      <t>食品添加剂的安全管理</t>
    </r>
    <phoneticPr fontId="2" type="noConversion"/>
  </si>
  <si>
    <r>
      <rPr>
        <sz val="11"/>
        <color theme="1"/>
        <rFont val="等线"/>
        <family val="3"/>
        <charset val="134"/>
      </rPr>
      <t>课外实践：超市里食品标签上的食品添加剂调查</t>
    </r>
    <phoneticPr fontId="2" type="noConversion"/>
  </si>
  <si>
    <r>
      <t>1.</t>
    </r>
    <r>
      <rPr>
        <sz val="11"/>
        <color theme="1"/>
        <rFont val="等线"/>
        <family val="3"/>
        <charset val="134"/>
      </rPr>
      <t xml:space="preserve">案例研讨：染色馒头
</t>
    </r>
    <r>
      <rPr>
        <sz val="11"/>
        <color theme="1"/>
        <rFont val="Times New Roman"/>
        <family val="1"/>
      </rPr>
      <t>2.</t>
    </r>
    <r>
      <rPr>
        <sz val="11"/>
        <color theme="1"/>
        <rFont val="等线"/>
        <family val="3"/>
        <charset val="134"/>
      </rPr>
      <t>风味饮料的制作</t>
    </r>
    <phoneticPr fontId="9" type="noConversion"/>
  </si>
  <si>
    <r>
      <rPr>
        <sz val="11"/>
        <color theme="1"/>
        <rFont val="等线"/>
        <family val="3"/>
        <charset val="134"/>
      </rPr>
      <t>从标签认识食品添加剂</t>
    </r>
    <phoneticPr fontId="10" type="noConversion"/>
  </si>
  <si>
    <r>
      <rPr>
        <sz val="11"/>
        <color theme="1"/>
        <rFont val="等线"/>
        <family val="3"/>
        <charset val="134"/>
      </rPr>
      <t>考试</t>
    </r>
    <phoneticPr fontId="2" type="noConversion"/>
  </si>
  <si>
    <r>
      <t>1.</t>
    </r>
    <r>
      <rPr>
        <sz val="11"/>
        <color theme="1"/>
        <rFont val="宋体"/>
        <family val="1"/>
        <charset val="134"/>
      </rPr>
      <t>新版</t>
    </r>
    <r>
      <rPr>
        <sz val="11"/>
        <color theme="1"/>
        <rFont val="Times New Roman"/>
        <family val="1"/>
      </rPr>
      <t>GB 2760-2024</t>
    </r>
    <r>
      <rPr>
        <sz val="11"/>
        <color theme="1"/>
        <rFont val="宋体"/>
        <family val="1"/>
        <charset val="134"/>
      </rPr>
      <t>比对解读</t>
    </r>
    <r>
      <rPr>
        <sz val="11"/>
        <color theme="1"/>
        <rFont val="Times New Roman"/>
        <family val="1"/>
      </rPr>
      <t xml:space="preserve">
2.</t>
    </r>
    <r>
      <rPr>
        <sz val="11"/>
        <color theme="1"/>
        <rFont val="宋体"/>
        <family val="1"/>
        <charset val="134"/>
      </rPr>
      <t>课程总结、课堂作业</t>
    </r>
    <r>
      <rPr>
        <sz val="11"/>
        <color theme="1"/>
        <rFont val="Times New Roman"/>
        <family val="1"/>
      </rPr>
      <t xml:space="preserve">
3.</t>
    </r>
    <r>
      <rPr>
        <sz val="11"/>
        <color theme="1"/>
        <rFont val="宋体"/>
        <family val="1"/>
        <charset val="134"/>
      </rPr>
      <t>美食分享</t>
    </r>
    <phoneticPr fontId="2" type="noConversion"/>
  </si>
  <si>
    <r>
      <rPr>
        <sz val="11"/>
        <color theme="1"/>
        <rFont val="等线"/>
        <family val="3"/>
        <charset val="134"/>
      </rPr>
      <t>走进食品添加剂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</si>
</sst>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20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</cellStyleXfs>
  <cellXfs count="115">
    <xf numFmtId="0" fontId="0" fillId="0" borderId="0" xfId="0">
      <alignment vertical="center"/>
    </xf>
    <xf numFmtId="0" fontId="8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3" xfId="0" applyFont="1" applyBorder="1" applyAlignment="1">
      <alignment horizontal="left" vertical="center" wrapText="1"/>
    </xf>
    <xf numFmtId="49" fontId="15" fillId="0" borderId="3" xfId="1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49" fontId="14" fillId="0" borderId="3" xfId="10" quotePrefix="1" applyNumberFormat="1" applyFont="1" applyBorder="1" applyAlignment="1">
      <alignment horizontal="left" vertical="center" wrapText="1"/>
    </xf>
    <xf numFmtId="49" fontId="14" fillId="0" borderId="3" xfId="10" applyNumberFormat="1" applyFont="1" applyBorder="1" applyAlignment="1">
      <alignment horizontal="center" vertical="center" wrapText="1"/>
    </xf>
    <xf numFmtId="49" fontId="14" fillId="0" borderId="3" xfId="10" quotePrefix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14" fillId="0" borderId="3" xfId="10" applyNumberFormat="1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76" fontId="15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 shrinkToFit="1"/>
    </xf>
    <xf numFmtId="49" fontId="6" fillId="0" borderId="3" xfId="10" applyNumberFormat="1" applyFont="1" applyBorder="1" applyAlignment="1">
      <alignment horizontal="center" vertical="center" shrinkToFit="1"/>
    </xf>
    <xf numFmtId="0" fontId="6" fillId="0" borderId="3" xfId="10" applyFont="1" applyBorder="1" applyAlignment="1">
      <alignment horizontal="center" vertical="center" wrapText="1" shrinkToFit="1"/>
    </xf>
    <xf numFmtId="0" fontId="11" fillId="0" borderId="3" xfId="1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49" fontId="8" fillId="0" borderId="3" xfId="1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/>
    </xf>
    <xf numFmtId="0" fontId="6" fillId="0" borderId="3" xfId="1" applyFont="1" applyBorder="1" applyAlignment="1">
      <alignment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49" fontId="12" fillId="0" borderId="3" xfId="10" applyNumberFormat="1" applyFont="1" applyBorder="1" applyAlignment="1">
      <alignment horizontal="left" vertical="center" wrapText="1"/>
    </xf>
    <xf numFmtId="49" fontId="6" fillId="0" borderId="3" xfId="10" applyNumberFormat="1" applyFont="1" applyBorder="1" applyAlignment="1">
      <alignment horizontal="left" vertical="center" wrapText="1"/>
    </xf>
    <xf numFmtId="176" fontId="8" fillId="0" borderId="3" xfId="0" applyNumberFormat="1" applyFont="1" applyBorder="1" applyAlignment="1">
      <alignment horizontal="center" vertical="center" wrapText="1" shrinkToFit="1"/>
    </xf>
    <xf numFmtId="49" fontId="8" fillId="0" borderId="3" xfId="10" applyNumberFormat="1" applyFont="1" applyBorder="1" applyAlignment="1">
      <alignment horizontal="center" vertical="center" shrinkToFit="1"/>
    </xf>
    <xf numFmtId="0" fontId="8" fillId="0" borderId="3" xfId="1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49" fontId="15" fillId="0" borderId="1" xfId="1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4" fillId="0" borderId="1" xfId="10" quotePrefix="1" applyNumberFormat="1" applyFont="1" applyBorder="1" applyAlignment="1">
      <alignment horizontal="left" vertical="center" wrapText="1"/>
    </xf>
    <xf numFmtId="49" fontId="14" fillId="0" borderId="1" xfId="10" applyNumberFormat="1" applyFont="1" applyBorder="1" applyAlignment="1">
      <alignment horizontal="center" vertical="center" wrapText="1"/>
    </xf>
    <xf numFmtId="49" fontId="14" fillId="0" borderId="1" xfId="10" quotePrefix="1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4" fillId="0" borderId="1" xfId="1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 shrinkToFit="1"/>
    </xf>
    <xf numFmtId="49" fontId="6" fillId="0" borderId="1" xfId="10" applyNumberFormat="1" applyFont="1" applyBorder="1" applyAlignment="1">
      <alignment horizontal="center" vertical="center" shrinkToFit="1"/>
    </xf>
    <xf numFmtId="0" fontId="6" fillId="0" borderId="1" xfId="10" applyFont="1" applyBorder="1" applyAlignment="1">
      <alignment horizontal="center" vertical="center" wrapText="1" shrinkToFit="1"/>
    </xf>
    <xf numFmtId="0" fontId="11" fillId="0" borderId="1" xfId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49" fontId="8" fillId="0" borderId="1" xfId="1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/>
    </xf>
    <xf numFmtId="0" fontId="12" fillId="0" borderId="1" xfId="1" applyFont="1" applyBorder="1" applyAlignment="1">
      <alignment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12" fillId="0" borderId="1" xfId="10" applyNumberFormat="1" applyFont="1" applyBorder="1" applyAlignment="1">
      <alignment horizontal="left" vertical="center" wrapText="1"/>
    </xf>
    <xf numFmtId="49" fontId="6" fillId="0" borderId="1" xfId="10" applyNumberFormat="1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 shrinkToFit="1"/>
    </xf>
    <xf numFmtId="49" fontId="8" fillId="0" borderId="1" xfId="10" applyNumberFormat="1" applyFont="1" applyBorder="1" applyAlignment="1">
      <alignment horizontal="center" vertical="center" shrinkToFit="1"/>
    </xf>
    <xf numFmtId="0" fontId="8" fillId="0" borderId="1" xfId="10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49" fontId="15" fillId="0" borderId="2" xfId="1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14" fillId="0" borderId="2" xfId="10" quotePrefix="1" applyNumberFormat="1" applyFont="1" applyBorder="1" applyAlignment="1">
      <alignment horizontal="left" vertical="center" wrapText="1"/>
    </xf>
    <xf numFmtId="49" fontId="14" fillId="0" borderId="2" xfId="10" applyNumberFormat="1" applyFont="1" applyBorder="1" applyAlignment="1">
      <alignment horizontal="center" vertical="center" wrapText="1"/>
    </xf>
    <xf numFmtId="49" fontId="14" fillId="0" borderId="2" xfId="10" quotePrefix="1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14" fillId="0" borderId="2" xfId="1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 shrinkToFit="1"/>
    </xf>
    <xf numFmtId="49" fontId="6" fillId="0" borderId="2" xfId="10" applyNumberFormat="1" applyFont="1" applyBorder="1" applyAlignment="1">
      <alignment horizontal="center" vertical="center" shrinkToFit="1"/>
    </xf>
    <xf numFmtId="0" fontId="6" fillId="0" borderId="2" xfId="10" applyFont="1" applyBorder="1" applyAlignment="1">
      <alignment horizontal="center" vertical="center" wrapText="1" shrinkToFit="1"/>
    </xf>
    <xf numFmtId="0" fontId="11" fillId="0" borderId="2" xfId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49" fontId="8" fillId="0" borderId="2" xfId="1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/>
    </xf>
    <xf numFmtId="0" fontId="12" fillId="0" borderId="2" xfId="1" applyFont="1" applyBorder="1" applyAlignment="1">
      <alignment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12" fillId="0" borderId="2" xfId="10" applyNumberFormat="1" applyFont="1" applyBorder="1" applyAlignment="1">
      <alignment horizontal="left" vertical="center" wrapText="1"/>
    </xf>
    <xf numFmtId="49" fontId="6" fillId="0" borderId="2" xfId="10" applyNumberFormat="1" applyFont="1" applyBorder="1" applyAlignment="1">
      <alignment horizontal="left" vertical="center" wrapText="1"/>
    </xf>
    <xf numFmtId="176" fontId="8" fillId="0" borderId="2" xfId="0" applyNumberFormat="1" applyFont="1" applyBorder="1" applyAlignment="1">
      <alignment horizontal="center" vertical="center" wrapText="1" shrinkToFit="1"/>
    </xf>
    <xf numFmtId="49" fontId="8" fillId="0" borderId="2" xfId="10" applyNumberFormat="1" applyFont="1" applyBorder="1" applyAlignment="1">
      <alignment horizontal="center" vertical="center" shrinkToFit="1"/>
    </xf>
    <xf numFmtId="0" fontId="8" fillId="0" borderId="2" xfId="10" applyFont="1" applyBorder="1" applyAlignment="1">
      <alignment horizontal="center" vertical="center" wrapText="1" shrinkToFi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6"/>
  <sheetViews>
    <sheetView tabSelected="1" workbookViewId="0">
      <selection activeCell="N5" sqref="N5"/>
    </sheetView>
  </sheetViews>
  <sheetFormatPr defaultColWidth="9" defaultRowHeight="36" customHeight="1" x14ac:dyDescent="0.25"/>
  <cols>
    <col min="1" max="1" width="3.6640625" style="51" customWidth="1"/>
    <col min="2" max="2" width="9.44140625" style="52" customWidth="1"/>
    <col min="3" max="3" width="4.77734375" style="49" customWidth="1"/>
    <col min="4" max="4" width="5" style="49" customWidth="1"/>
    <col min="5" max="5" width="6.109375" style="51" customWidth="1"/>
    <col min="6" max="6" width="36.77734375" style="47" customWidth="1"/>
    <col min="7" max="7" width="9.88671875" style="49" customWidth="1"/>
    <col min="8" max="11" width="9.6640625" style="49" customWidth="1"/>
    <col min="12" max="14" width="9" style="1"/>
    <col min="15" max="15" width="11.109375" style="1" customWidth="1"/>
    <col min="16" max="16384" width="9" style="1"/>
  </cols>
  <sheetData>
    <row r="1" spans="1:15" s="9" customFormat="1" ht="36" customHeight="1" x14ac:dyDescent="0.25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5" s="14" customFormat="1" ht="27.9" customHeight="1" x14ac:dyDescent="0.25">
      <c r="A2" s="10" t="s">
        <v>21</v>
      </c>
      <c r="B2" s="10"/>
      <c r="C2" s="11" t="s">
        <v>35</v>
      </c>
      <c r="D2" s="11"/>
      <c r="E2" s="11"/>
      <c r="F2" s="11"/>
      <c r="G2" s="12" t="s">
        <v>3</v>
      </c>
      <c r="H2" s="13" t="s">
        <v>24</v>
      </c>
      <c r="I2" s="13"/>
      <c r="J2" s="13"/>
      <c r="K2" s="13"/>
    </row>
    <row r="3" spans="1:15" s="20" customFormat="1" ht="27.9" customHeight="1" x14ac:dyDescent="0.25">
      <c r="A3" s="15" t="s">
        <v>4</v>
      </c>
      <c r="B3" s="16" t="s">
        <v>27</v>
      </c>
      <c r="C3" s="17"/>
      <c r="D3" s="17"/>
      <c r="E3" s="15" t="s">
        <v>5</v>
      </c>
      <c r="F3" s="18" t="s">
        <v>26</v>
      </c>
      <c r="G3" s="17"/>
      <c r="H3" s="12" t="s">
        <v>6</v>
      </c>
      <c r="I3" s="19" t="s">
        <v>25</v>
      </c>
      <c r="J3" s="19"/>
      <c r="K3" s="19"/>
    </row>
    <row r="4" spans="1:15" s="20" customFormat="1" ht="27.9" customHeight="1" x14ac:dyDescent="0.25">
      <c r="A4" s="15"/>
      <c r="B4" s="21"/>
      <c r="C4" s="17"/>
      <c r="D4" s="17"/>
      <c r="E4" s="15"/>
      <c r="F4" s="17"/>
      <c r="G4" s="17"/>
      <c r="H4" s="12" t="s">
        <v>2</v>
      </c>
      <c r="I4" s="19"/>
      <c r="J4" s="19"/>
      <c r="K4" s="19"/>
      <c r="N4" s="1"/>
    </row>
    <row r="5" spans="1:15" s="20" customFormat="1" ht="27.9" customHeight="1" x14ac:dyDescent="0.25">
      <c r="A5" s="22" t="s">
        <v>7</v>
      </c>
      <c r="B5" s="23" t="s">
        <v>28</v>
      </c>
      <c r="C5" s="23"/>
      <c r="D5" s="23"/>
      <c r="E5" s="23"/>
      <c r="F5" s="23"/>
      <c r="G5" s="23"/>
      <c r="H5" s="12" t="s">
        <v>8</v>
      </c>
      <c r="I5" s="19"/>
      <c r="J5" s="19"/>
      <c r="K5" s="19"/>
    </row>
    <row r="6" spans="1:15" s="25" customFormat="1" ht="32.1" customHeight="1" x14ac:dyDescent="0.25">
      <c r="A6" s="22" t="s">
        <v>9</v>
      </c>
      <c r="B6" s="24" t="s">
        <v>10</v>
      </c>
      <c r="C6" s="12" t="s">
        <v>11</v>
      </c>
      <c r="D6" s="12" t="s">
        <v>12</v>
      </c>
      <c r="E6" s="22" t="s">
        <v>13</v>
      </c>
      <c r="F6" s="12" t="s">
        <v>14</v>
      </c>
      <c r="G6" s="12" t="s">
        <v>0</v>
      </c>
      <c r="H6" s="12" t="s">
        <v>15</v>
      </c>
      <c r="I6" s="12" t="s">
        <v>16</v>
      </c>
      <c r="J6" s="12" t="s">
        <v>22</v>
      </c>
      <c r="K6" s="12" t="s">
        <v>17</v>
      </c>
    </row>
    <row r="7" spans="1:15" ht="42" customHeight="1" x14ac:dyDescent="0.25">
      <c r="A7" s="26">
        <v>1</v>
      </c>
      <c r="B7" s="27" t="s">
        <v>61</v>
      </c>
      <c r="C7" s="28" t="s">
        <v>38</v>
      </c>
      <c r="D7" s="28" t="s">
        <v>39</v>
      </c>
      <c r="E7" s="29"/>
      <c r="F7" s="30" t="s">
        <v>29</v>
      </c>
      <c r="G7" s="31"/>
      <c r="H7" s="32" t="s">
        <v>99</v>
      </c>
      <c r="I7" s="32" t="s">
        <v>100</v>
      </c>
      <c r="J7" s="33"/>
      <c r="K7" s="34"/>
      <c r="L7" s="20"/>
      <c r="M7" s="20"/>
      <c r="N7" s="20"/>
    </row>
    <row r="8" spans="1:15" ht="42" customHeight="1" x14ac:dyDescent="0.25">
      <c r="A8" s="26">
        <v>2</v>
      </c>
      <c r="B8" s="27" t="s">
        <v>43</v>
      </c>
      <c r="C8" s="28" t="s">
        <v>38</v>
      </c>
      <c r="D8" s="28" t="s">
        <v>39</v>
      </c>
      <c r="E8" s="29"/>
      <c r="F8" s="35" t="s">
        <v>59</v>
      </c>
      <c r="G8" s="36"/>
      <c r="H8" s="32" t="s">
        <v>99</v>
      </c>
      <c r="I8" s="32" t="s">
        <v>100</v>
      </c>
      <c r="J8" s="33"/>
      <c r="K8" s="34"/>
      <c r="M8" s="20"/>
    </row>
    <row r="9" spans="1:15" ht="42" customHeight="1" x14ac:dyDescent="0.25">
      <c r="A9" s="26">
        <v>3</v>
      </c>
      <c r="B9" s="27" t="s">
        <v>44</v>
      </c>
      <c r="C9" s="28" t="s">
        <v>38</v>
      </c>
      <c r="D9" s="28" t="s">
        <v>39</v>
      </c>
      <c r="E9" s="29"/>
      <c r="F9" s="30" t="s">
        <v>30</v>
      </c>
      <c r="G9" s="37" t="s">
        <v>97</v>
      </c>
      <c r="H9" s="32" t="s">
        <v>99</v>
      </c>
      <c r="I9" s="32" t="s">
        <v>100</v>
      </c>
      <c r="J9" s="33"/>
      <c r="K9" s="34"/>
      <c r="M9" s="20"/>
      <c r="N9" s="20"/>
    </row>
    <row r="10" spans="1:15" ht="42" customHeight="1" x14ac:dyDescent="0.25">
      <c r="A10" s="26">
        <v>4</v>
      </c>
      <c r="B10" s="27" t="s">
        <v>45</v>
      </c>
      <c r="C10" s="28" t="s">
        <v>38</v>
      </c>
      <c r="D10" s="28" t="s">
        <v>39</v>
      </c>
      <c r="E10" s="29"/>
      <c r="F10" s="38" t="s">
        <v>101</v>
      </c>
      <c r="G10" s="36"/>
      <c r="H10" s="32" t="s">
        <v>99</v>
      </c>
      <c r="I10" s="32" t="s">
        <v>100</v>
      </c>
      <c r="J10" s="33"/>
      <c r="K10" s="34"/>
      <c r="M10" s="20"/>
      <c r="O10" s="20"/>
    </row>
    <row r="11" spans="1:15" ht="42" customHeight="1" x14ac:dyDescent="0.25">
      <c r="A11" s="26">
        <v>5</v>
      </c>
      <c r="B11" s="27" t="s">
        <v>46</v>
      </c>
      <c r="C11" s="28" t="s">
        <v>38</v>
      </c>
      <c r="D11" s="28" t="s">
        <v>39</v>
      </c>
      <c r="E11" s="29"/>
      <c r="F11" s="38" t="s">
        <v>102</v>
      </c>
      <c r="G11" s="36" t="s">
        <v>103</v>
      </c>
      <c r="H11" s="32" t="s">
        <v>99</v>
      </c>
      <c r="I11" s="32" t="s">
        <v>100</v>
      </c>
      <c r="J11" s="33"/>
      <c r="K11" s="34"/>
    </row>
    <row r="12" spans="1:15" ht="42" customHeight="1" x14ac:dyDescent="0.25">
      <c r="A12" s="26">
        <v>6</v>
      </c>
      <c r="B12" s="27" t="s">
        <v>47</v>
      </c>
      <c r="C12" s="28" t="s">
        <v>38</v>
      </c>
      <c r="D12" s="28" t="s">
        <v>39</v>
      </c>
      <c r="E12" s="29"/>
      <c r="F12" s="38" t="s">
        <v>101</v>
      </c>
      <c r="G12" s="36"/>
      <c r="H12" s="32" t="s">
        <v>99</v>
      </c>
      <c r="I12" s="32" t="s">
        <v>100</v>
      </c>
      <c r="J12" s="33"/>
      <c r="K12" s="34"/>
      <c r="M12" s="20"/>
    </row>
    <row r="13" spans="1:15" ht="42" customHeight="1" x14ac:dyDescent="0.25">
      <c r="A13" s="26">
        <v>7</v>
      </c>
      <c r="B13" s="27" t="s">
        <v>48</v>
      </c>
      <c r="C13" s="28" t="s">
        <v>38</v>
      </c>
      <c r="D13" s="28" t="s">
        <v>39</v>
      </c>
      <c r="E13" s="29"/>
      <c r="F13" s="38" t="s">
        <v>104</v>
      </c>
      <c r="G13" s="2" t="s">
        <v>37</v>
      </c>
      <c r="H13" s="32" t="s">
        <v>99</v>
      </c>
      <c r="I13" s="32" t="s">
        <v>100</v>
      </c>
      <c r="J13" s="33"/>
      <c r="K13" s="34"/>
      <c r="N13" s="20"/>
    </row>
    <row r="14" spans="1:15" ht="42" customHeight="1" x14ac:dyDescent="0.25">
      <c r="A14" s="26">
        <v>8</v>
      </c>
      <c r="B14" s="27" t="s">
        <v>49</v>
      </c>
      <c r="C14" s="28" t="s">
        <v>38</v>
      </c>
      <c r="D14" s="28" t="s">
        <v>39</v>
      </c>
      <c r="E14" s="29"/>
      <c r="F14" s="38" t="s">
        <v>105</v>
      </c>
      <c r="G14" s="36"/>
      <c r="H14" s="39" t="s">
        <v>96</v>
      </c>
      <c r="I14" s="32" t="s">
        <v>100</v>
      </c>
      <c r="J14" s="33"/>
      <c r="K14" s="34"/>
      <c r="M14" s="20"/>
      <c r="N14" s="20"/>
    </row>
    <row r="15" spans="1:15" ht="42" customHeight="1" x14ac:dyDescent="0.25">
      <c r="A15" s="26">
        <v>9</v>
      </c>
      <c r="B15" s="27" t="s">
        <v>50</v>
      </c>
      <c r="C15" s="28" t="s">
        <v>38</v>
      </c>
      <c r="D15" s="28" t="s">
        <v>39</v>
      </c>
      <c r="E15" s="29"/>
      <c r="F15" s="38" t="s">
        <v>106</v>
      </c>
      <c r="G15" s="36" t="s">
        <v>103</v>
      </c>
      <c r="H15" s="32" t="s">
        <v>99</v>
      </c>
      <c r="I15" s="32" t="s">
        <v>100</v>
      </c>
      <c r="J15" s="33"/>
      <c r="K15" s="34"/>
      <c r="N15" s="20"/>
    </row>
    <row r="16" spans="1:15" ht="42" customHeight="1" x14ac:dyDescent="0.25">
      <c r="A16" s="26">
        <v>10</v>
      </c>
      <c r="B16" s="27" t="s">
        <v>51</v>
      </c>
      <c r="C16" s="28" t="s">
        <v>38</v>
      </c>
      <c r="D16" s="28" t="s">
        <v>39</v>
      </c>
      <c r="E16" s="29"/>
      <c r="F16" s="35" t="s">
        <v>60</v>
      </c>
      <c r="G16" s="36"/>
      <c r="H16" s="39" t="s">
        <v>96</v>
      </c>
      <c r="I16" s="32" t="s">
        <v>100</v>
      </c>
      <c r="J16" s="33"/>
      <c r="K16" s="34"/>
      <c r="N16" s="20"/>
    </row>
    <row r="17" spans="1:11" ht="42" customHeight="1" x14ac:dyDescent="0.25">
      <c r="A17" s="26">
        <v>11</v>
      </c>
      <c r="B17" s="27" t="s">
        <v>52</v>
      </c>
      <c r="C17" s="28" t="s">
        <v>38</v>
      </c>
      <c r="D17" s="28" t="s">
        <v>39</v>
      </c>
      <c r="E17" s="29"/>
      <c r="F17" s="40" t="s">
        <v>107</v>
      </c>
      <c r="G17" s="2" t="s">
        <v>37</v>
      </c>
      <c r="H17" s="32" t="s">
        <v>99</v>
      </c>
      <c r="I17" s="32" t="s">
        <v>100</v>
      </c>
      <c r="J17" s="33"/>
      <c r="K17" s="34"/>
    </row>
    <row r="18" spans="1:11" ht="42" customHeight="1" x14ac:dyDescent="0.25">
      <c r="A18" s="26">
        <v>12</v>
      </c>
      <c r="B18" s="27" t="s">
        <v>53</v>
      </c>
      <c r="C18" s="28" t="s">
        <v>38</v>
      </c>
      <c r="D18" s="28" t="s">
        <v>39</v>
      </c>
      <c r="E18" s="29"/>
      <c r="F18" s="38" t="s">
        <v>108</v>
      </c>
      <c r="G18" s="36"/>
      <c r="H18" s="32" t="s">
        <v>99</v>
      </c>
      <c r="I18" s="32" t="s">
        <v>100</v>
      </c>
      <c r="J18" s="33"/>
      <c r="K18" s="34"/>
    </row>
    <row r="19" spans="1:11" ht="42" customHeight="1" x14ac:dyDescent="0.25">
      <c r="A19" s="26">
        <v>13</v>
      </c>
      <c r="B19" s="27" t="s">
        <v>54</v>
      </c>
      <c r="C19" s="28" t="s">
        <v>38</v>
      </c>
      <c r="D19" s="28" t="s">
        <v>39</v>
      </c>
      <c r="E19" s="29"/>
      <c r="F19" s="38" t="s">
        <v>108</v>
      </c>
      <c r="G19" s="36"/>
      <c r="H19" s="32" t="s">
        <v>99</v>
      </c>
      <c r="I19" s="32" t="s">
        <v>100</v>
      </c>
      <c r="J19" s="33"/>
      <c r="K19" s="34"/>
    </row>
    <row r="20" spans="1:11" ht="42" customHeight="1" x14ac:dyDescent="0.25">
      <c r="A20" s="26">
        <v>14</v>
      </c>
      <c r="B20" s="27" t="s">
        <v>55</v>
      </c>
      <c r="C20" s="28" t="s">
        <v>38</v>
      </c>
      <c r="D20" s="28" t="s">
        <v>39</v>
      </c>
      <c r="E20" s="29"/>
      <c r="F20" s="30" t="s">
        <v>31</v>
      </c>
      <c r="G20" s="36" t="s">
        <v>103</v>
      </c>
      <c r="H20" s="32" t="s">
        <v>99</v>
      </c>
      <c r="I20" s="32" t="s">
        <v>100</v>
      </c>
      <c r="J20" s="33"/>
      <c r="K20" s="34"/>
    </row>
    <row r="21" spans="1:11" ht="42" customHeight="1" x14ac:dyDescent="0.25">
      <c r="A21" s="26">
        <v>15</v>
      </c>
      <c r="B21" s="27" t="s">
        <v>56</v>
      </c>
      <c r="C21" s="28" t="s">
        <v>38</v>
      </c>
      <c r="D21" s="28" t="s">
        <v>39</v>
      </c>
      <c r="E21" s="29"/>
      <c r="F21" s="41" t="s">
        <v>32</v>
      </c>
      <c r="G21" s="36"/>
      <c r="H21" s="32" t="s">
        <v>99</v>
      </c>
      <c r="I21" s="32" t="s">
        <v>100</v>
      </c>
      <c r="J21" s="33"/>
      <c r="K21" s="34"/>
    </row>
    <row r="22" spans="1:11" ht="42" customHeight="1" x14ac:dyDescent="0.25">
      <c r="A22" s="26">
        <v>16</v>
      </c>
      <c r="B22" s="27" t="s">
        <v>57</v>
      </c>
      <c r="C22" s="28" t="s">
        <v>38</v>
      </c>
      <c r="D22" s="28" t="s">
        <v>39</v>
      </c>
      <c r="E22" s="29"/>
      <c r="F22" s="40" t="s">
        <v>109</v>
      </c>
      <c r="G22" s="37" t="s">
        <v>97</v>
      </c>
      <c r="H22" s="32" t="s">
        <v>99</v>
      </c>
      <c r="I22" s="32" t="s">
        <v>100</v>
      </c>
      <c r="J22" s="33"/>
      <c r="K22" s="34"/>
    </row>
    <row r="23" spans="1:11" ht="42" customHeight="1" x14ac:dyDescent="0.25">
      <c r="A23" s="26">
        <v>17</v>
      </c>
      <c r="B23" s="27" t="s">
        <v>58</v>
      </c>
      <c r="C23" s="28" t="s">
        <v>38</v>
      </c>
      <c r="D23" s="28" t="s">
        <v>39</v>
      </c>
      <c r="E23" s="29"/>
      <c r="F23" s="40" t="s">
        <v>110</v>
      </c>
      <c r="G23" s="3" t="s">
        <v>97</v>
      </c>
      <c r="H23" s="32" t="s">
        <v>99</v>
      </c>
      <c r="I23" s="32" t="s">
        <v>100</v>
      </c>
      <c r="J23" s="33"/>
      <c r="K23" s="34"/>
    </row>
    <row r="24" spans="1:11" ht="42" customHeight="1" x14ac:dyDescent="0.25">
      <c r="A24" s="26">
        <v>18</v>
      </c>
      <c r="B24" s="42"/>
      <c r="C24" s="43"/>
      <c r="D24" s="43"/>
      <c r="E24" s="44"/>
      <c r="F24" s="43"/>
      <c r="G24" s="33"/>
      <c r="H24" s="33"/>
      <c r="I24" s="33"/>
      <c r="J24" s="33"/>
      <c r="K24" s="34"/>
    </row>
    <row r="25" spans="1:11" ht="36" customHeight="1" x14ac:dyDescent="0.25">
      <c r="A25" s="45" t="s">
        <v>18</v>
      </c>
      <c r="B25" s="45"/>
      <c r="C25" s="46"/>
      <c r="D25" s="46"/>
      <c r="E25" s="46"/>
      <c r="G25" s="48" t="s">
        <v>19</v>
      </c>
      <c r="H25" s="48"/>
      <c r="I25" s="48"/>
      <c r="J25" s="48"/>
      <c r="K25" s="48"/>
    </row>
    <row r="26" spans="1:11" ht="36" customHeight="1" x14ac:dyDescent="0.25">
      <c r="A26" s="46"/>
      <c r="B26" s="46"/>
      <c r="C26" s="46"/>
      <c r="D26" s="46"/>
      <c r="E26" s="46"/>
      <c r="F26" s="46"/>
      <c r="G26" s="49" t="s">
        <v>20</v>
      </c>
      <c r="H26" s="50"/>
      <c r="I26" s="50"/>
      <c r="J26" s="50"/>
      <c r="K26" s="50"/>
    </row>
  </sheetData>
  <mergeCells count="17"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7D48D-2341-4275-A328-26A41244066D}">
  <sheetPr>
    <pageSetUpPr fitToPage="1"/>
  </sheetPr>
  <dimension ref="A1:O29"/>
  <sheetViews>
    <sheetView workbookViewId="0">
      <selection activeCell="N7" sqref="N7"/>
    </sheetView>
  </sheetViews>
  <sheetFormatPr defaultColWidth="9" defaultRowHeight="13.2" x14ac:dyDescent="0.25"/>
  <cols>
    <col min="1" max="1" width="3.6640625" style="51" customWidth="1"/>
    <col min="2" max="2" width="9.21875" style="52" customWidth="1"/>
    <col min="3" max="3" width="4.77734375" style="49" customWidth="1"/>
    <col min="4" max="4" width="5" style="49" customWidth="1"/>
    <col min="5" max="5" width="6.109375" style="51" customWidth="1"/>
    <col min="6" max="6" width="36.77734375" style="47" customWidth="1"/>
    <col min="7" max="7" width="9.88671875" style="49" customWidth="1"/>
    <col min="8" max="11" width="9.6640625" style="49" customWidth="1"/>
    <col min="12" max="14" width="9" style="1"/>
    <col min="15" max="15" width="11.109375" style="1" customWidth="1"/>
    <col min="16" max="16384" width="9" style="1"/>
  </cols>
  <sheetData>
    <row r="1" spans="1:15" s="9" customFormat="1" ht="36" customHeight="1" x14ac:dyDescent="0.25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5" s="14" customFormat="1" ht="27.9" customHeight="1" x14ac:dyDescent="0.25">
      <c r="A2" s="10" t="s">
        <v>21</v>
      </c>
      <c r="B2" s="10"/>
      <c r="C2" s="11" t="s">
        <v>36</v>
      </c>
      <c r="D2" s="11"/>
      <c r="E2" s="11"/>
      <c r="F2" s="11"/>
      <c r="G2" s="12" t="s">
        <v>3</v>
      </c>
      <c r="H2" s="13" t="s">
        <v>24</v>
      </c>
      <c r="I2" s="13"/>
      <c r="J2" s="13"/>
      <c r="K2" s="13"/>
    </row>
    <row r="3" spans="1:15" s="20" customFormat="1" ht="27.9" customHeight="1" x14ac:dyDescent="0.25">
      <c r="A3" s="15" t="s">
        <v>4</v>
      </c>
      <c r="B3" s="16" t="s">
        <v>27</v>
      </c>
      <c r="C3" s="17"/>
      <c r="D3" s="17"/>
      <c r="E3" s="15" t="s">
        <v>5</v>
      </c>
      <c r="F3" s="18" t="s">
        <v>26</v>
      </c>
      <c r="G3" s="17"/>
      <c r="H3" s="12" t="s">
        <v>6</v>
      </c>
      <c r="I3" s="19" t="s">
        <v>25</v>
      </c>
      <c r="J3" s="19"/>
      <c r="K3" s="19"/>
    </row>
    <row r="4" spans="1:15" s="20" customFormat="1" ht="27.9" customHeight="1" x14ac:dyDescent="0.25">
      <c r="A4" s="15"/>
      <c r="B4" s="21"/>
      <c r="C4" s="17"/>
      <c r="D4" s="17"/>
      <c r="E4" s="15"/>
      <c r="F4" s="17"/>
      <c r="G4" s="17"/>
      <c r="H4" s="12" t="s">
        <v>2</v>
      </c>
      <c r="I4" s="19"/>
      <c r="J4" s="19"/>
      <c r="K4" s="19"/>
      <c r="N4" s="1"/>
    </row>
    <row r="5" spans="1:15" s="20" customFormat="1" ht="27.9" customHeight="1" x14ac:dyDescent="0.25">
      <c r="A5" s="22" t="s">
        <v>7</v>
      </c>
      <c r="B5" s="23" t="s">
        <v>28</v>
      </c>
      <c r="C5" s="23"/>
      <c r="D5" s="23"/>
      <c r="E5" s="23"/>
      <c r="F5" s="23"/>
      <c r="G5" s="23"/>
      <c r="H5" s="12" t="s">
        <v>8</v>
      </c>
      <c r="I5" s="19"/>
      <c r="J5" s="19"/>
      <c r="K5" s="19"/>
    </row>
    <row r="6" spans="1:15" s="25" customFormat="1" ht="32.1" customHeight="1" x14ac:dyDescent="0.25">
      <c r="A6" s="22" t="s">
        <v>9</v>
      </c>
      <c r="B6" s="24" t="s">
        <v>10</v>
      </c>
      <c r="C6" s="12" t="s">
        <v>11</v>
      </c>
      <c r="D6" s="12" t="s">
        <v>12</v>
      </c>
      <c r="E6" s="22" t="s">
        <v>13</v>
      </c>
      <c r="F6" s="12" t="s">
        <v>14</v>
      </c>
      <c r="G6" s="12" t="s">
        <v>0</v>
      </c>
      <c r="H6" s="12" t="s">
        <v>15</v>
      </c>
      <c r="I6" s="12" t="s">
        <v>16</v>
      </c>
      <c r="J6" s="12" t="s">
        <v>22</v>
      </c>
      <c r="K6" s="12" t="s">
        <v>17</v>
      </c>
    </row>
    <row r="7" spans="1:15" ht="42" customHeight="1" x14ac:dyDescent="0.25">
      <c r="A7" s="26">
        <v>1</v>
      </c>
      <c r="B7" s="27" t="s">
        <v>61</v>
      </c>
      <c r="C7" s="28" t="s">
        <v>38</v>
      </c>
      <c r="D7" s="28" t="s">
        <v>40</v>
      </c>
      <c r="E7" s="29"/>
      <c r="F7" s="30" t="s">
        <v>29</v>
      </c>
      <c r="G7" s="31"/>
      <c r="H7" s="32" t="s">
        <v>99</v>
      </c>
      <c r="I7" s="32" t="s">
        <v>100</v>
      </c>
      <c r="J7" s="33"/>
      <c r="K7" s="34"/>
      <c r="L7" s="20"/>
      <c r="M7" s="20"/>
      <c r="N7" s="20"/>
    </row>
    <row r="8" spans="1:15" ht="42" customHeight="1" x14ac:dyDescent="0.25">
      <c r="A8" s="26">
        <v>2</v>
      </c>
      <c r="B8" s="27" t="s">
        <v>43</v>
      </c>
      <c r="C8" s="28" t="s">
        <v>38</v>
      </c>
      <c r="D8" s="28" t="s">
        <v>40</v>
      </c>
      <c r="E8" s="29"/>
      <c r="F8" s="38" t="s">
        <v>111</v>
      </c>
      <c r="G8" s="36"/>
      <c r="H8" s="32" t="s">
        <v>99</v>
      </c>
      <c r="I8" s="32" t="s">
        <v>100</v>
      </c>
      <c r="J8" s="33"/>
      <c r="K8" s="34"/>
      <c r="M8" s="20"/>
    </row>
    <row r="9" spans="1:15" ht="42" customHeight="1" x14ac:dyDescent="0.25">
      <c r="A9" s="26">
        <v>3</v>
      </c>
      <c r="B9" s="27" t="s">
        <v>44</v>
      </c>
      <c r="C9" s="28" t="s">
        <v>38</v>
      </c>
      <c r="D9" s="28" t="s">
        <v>40</v>
      </c>
      <c r="E9" s="29"/>
      <c r="F9" s="30" t="s">
        <v>30</v>
      </c>
      <c r="G9" s="37" t="s">
        <v>97</v>
      </c>
      <c r="H9" s="32" t="s">
        <v>99</v>
      </c>
      <c r="I9" s="32" t="s">
        <v>100</v>
      </c>
      <c r="J9" s="33"/>
      <c r="K9" s="34"/>
      <c r="M9" s="20"/>
      <c r="N9" s="20"/>
    </row>
    <row r="10" spans="1:15" ht="42" customHeight="1" x14ac:dyDescent="0.25">
      <c r="A10" s="26">
        <v>4</v>
      </c>
      <c r="B10" s="27" t="s">
        <v>45</v>
      </c>
      <c r="C10" s="28" t="s">
        <v>38</v>
      </c>
      <c r="D10" s="28" t="s">
        <v>40</v>
      </c>
      <c r="E10" s="29"/>
      <c r="F10" s="38" t="s">
        <v>101</v>
      </c>
      <c r="G10" s="36"/>
      <c r="H10" s="32" t="s">
        <v>99</v>
      </c>
      <c r="I10" s="32" t="s">
        <v>100</v>
      </c>
      <c r="J10" s="33"/>
      <c r="K10" s="34"/>
      <c r="M10" s="20"/>
      <c r="O10" s="20"/>
    </row>
    <row r="11" spans="1:15" ht="42" customHeight="1" x14ac:dyDescent="0.25">
      <c r="A11" s="26">
        <v>5</v>
      </c>
      <c r="B11" s="27" t="s">
        <v>46</v>
      </c>
      <c r="C11" s="28" t="s">
        <v>38</v>
      </c>
      <c r="D11" s="28" t="s">
        <v>40</v>
      </c>
      <c r="E11" s="29"/>
      <c r="F11" s="38" t="s">
        <v>102</v>
      </c>
      <c r="G11" s="36" t="s">
        <v>103</v>
      </c>
      <c r="H11" s="32" t="s">
        <v>99</v>
      </c>
      <c r="I11" s="32" t="s">
        <v>100</v>
      </c>
      <c r="J11" s="33"/>
      <c r="K11" s="34"/>
    </row>
    <row r="12" spans="1:15" ht="42" customHeight="1" x14ac:dyDescent="0.25">
      <c r="A12" s="26">
        <v>6</v>
      </c>
      <c r="B12" s="27" t="s">
        <v>47</v>
      </c>
      <c r="C12" s="28" t="s">
        <v>38</v>
      </c>
      <c r="D12" s="28" t="s">
        <v>40</v>
      </c>
      <c r="E12" s="29"/>
      <c r="F12" s="38" t="s">
        <v>101</v>
      </c>
      <c r="G12" s="36"/>
      <c r="H12" s="32" t="s">
        <v>99</v>
      </c>
      <c r="I12" s="32" t="s">
        <v>100</v>
      </c>
      <c r="J12" s="33"/>
      <c r="K12" s="34"/>
      <c r="M12" s="20"/>
    </row>
    <row r="13" spans="1:15" ht="42" customHeight="1" x14ac:dyDescent="0.25">
      <c r="A13" s="26">
        <v>7</v>
      </c>
      <c r="B13" s="27" t="s">
        <v>48</v>
      </c>
      <c r="C13" s="28" t="s">
        <v>38</v>
      </c>
      <c r="D13" s="28" t="s">
        <v>40</v>
      </c>
      <c r="E13" s="29"/>
      <c r="F13" s="38" t="s">
        <v>104</v>
      </c>
      <c r="G13" s="2" t="s">
        <v>37</v>
      </c>
      <c r="H13" s="32" t="s">
        <v>99</v>
      </c>
      <c r="I13" s="32" t="s">
        <v>100</v>
      </c>
      <c r="J13" s="33"/>
      <c r="K13" s="34"/>
      <c r="N13" s="20"/>
    </row>
    <row r="14" spans="1:15" ht="42" customHeight="1" x14ac:dyDescent="0.25">
      <c r="A14" s="26">
        <v>8</v>
      </c>
      <c r="B14" s="27" t="s">
        <v>49</v>
      </c>
      <c r="C14" s="28" t="s">
        <v>38</v>
      </c>
      <c r="D14" s="28" t="s">
        <v>40</v>
      </c>
      <c r="E14" s="29"/>
      <c r="F14" s="38" t="s">
        <v>105</v>
      </c>
      <c r="G14" s="36"/>
      <c r="H14" s="39" t="s">
        <v>96</v>
      </c>
      <c r="I14" s="32" t="s">
        <v>100</v>
      </c>
      <c r="J14" s="33"/>
      <c r="K14" s="34"/>
      <c r="M14" s="20"/>
      <c r="N14" s="20"/>
    </row>
    <row r="15" spans="1:15" ht="42" customHeight="1" x14ac:dyDescent="0.25">
      <c r="A15" s="26">
        <v>9</v>
      </c>
      <c r="B15" s="27" t="s">
        <v>50</v>
      </c>
      <c r="C15" s="28" t="s">
        <v>38</v>
      </c>
      <c r="D15" s="28" t="s">
        <v>40</v>
      </c>
      <c r="E15" s="29"/>
      <c r="F15" s="38" t="s">
        <v>106</v>
      </c>
      <c r="G15" s="36" t="s">
        <v>103</v>
      </c>
      <c r="H15" s="32" t="s">
        <v>99</v>
      </c>
      <c r="I15" s="32" t="s">
        <v>100</v>
      </c>
      <c r="J15" s="33"/>
      <c r="K15" s="34"/>
      <c r="N15" s="20"/>
    </row>
    <row r="16" spans="1:15" ht="42" customHeight="1" x14ac:dyDescent="0.25">
      <c r="A16" s="26">
        <v>10</v>
      </c>
      <c r="B16" s="27" t="s">
        <v>51</v>
      </c>
      <c r="C16" s="28" t="s">
        <v>38</v>
      </c>
      <c r="D16" s="28" t="s">
        <v>40</v>
      </c>
      <c r="E16" s="29"/>
      <c r="F16" s="38" t="s">
        <v>108</v>
      </c>
      <c r="G16" s="36"/>
      <c r="H16" s="39" t="s">
        <v>96</v>
      </c>
      <c r="I16" s="32" t="s">
        <v>100</v>
      </c>
      <c r="J16" s="33"/>
      <c r="K16" s="34"/>
      <c r="N16" s="20"/>
    </row>
    <row r="17" spans="1:11" ht="42" customHeight="1" x14ac:dyDescent="0.25">
      <c r="A17" s="26">
        <v>11</v>
      </c>
      <c r="B17" s="27" t="s">
        <v>52</v>
      </c>
      <c r="C17" s="28" t="s">
        <v>38</v>
      </c>
      <c r="D17" s="28" t="s">
        <v>40</v>
      </c>
      <c r="E17" s="29"/>
      <c r="F17" s="40" t="s">
        <v>107</v>
      </c>
      <c r="G17" s="2" t="s">
        <v>37</v>
      </c>
      <c r="H17" s="32" t="s">
        <v>99</v>
      </c>
      <c r="I17" s="32" t="s">
        <v>100</v>
      </c>
      <c r="J17" s="33"/>
      <c r="K17" s="34"/>
    </row>
    <row r="18" spans="1:11" ht="42" customHeight="1" x14ac:dyDescent="0.25">
      <c r="A18" s="26">
        <v>12</v>
      </c>
      <c r="B18" s="27" t="s">
        <v>53</v>
      </c>
      <c r="C18" s="28" t="s">
        <v>38</v>
      </c>
      <c r="D18" s="28" t="s">
        <v>40</v>
      </c>
      <c r="E18" s="29"/>
      <c r="F18" s="38" t="s">
        <v>108</v>
      </c>
      <c r="G18" s="36"/>
      <c r="H18" s="32" t="s">
        <v>99</v>
      </c>
      <c r="I18" s="32" t="s">
        <v>100</v>
      </c>
      <c r="J18" s="33"/>
      <c r="K18" s="34"/>
    </row>
    <row r="19" spans="1:11" ht="42" customHeight="1" x14ac:dyDescent="0.25">
      <c r="A19" s="26">
        <v>13</v>
      </c>
      <c r="B19" s="27" t="s">
        <v>54</v>
      </c>
      <c r="C19" s="28" t="s">
        <v>38</v>
      </c>
      <c r="D19" s="28" t="s">
        <v>40</v>
      </c>
      <c r="E19" s="29"/>
      <c r="F19" s="38" t="s">
        <v>108</v>
      </c>
      <c r="G19" s="36"/>
      <c r="H19" s="32" t="s">
        <v>99</v>
      </c>
      <c r="I19" s="32" t="s">
        <v>100</v>
      </c>
      <c r="J19" s="33"/>
      <c r="K19" s="34"/>
    </row>
    <row r="20" spans="1:11" ht="42" customHeight="1" x14ac:dyDescent="0.25">
      <c r="A20" s="26">
        <v>14</v>
      </c>
      <c r="B20" s="27" t="s">
        <v>55</v>
      </c>
      <c r="C20" s="28" t="s">
        <v>38</v>
      </c>
      <c r="D20" s="28" t="s">
        <v>40</v>
      </c>
      <c r="E20" s="29"/>
      <c r="F20" s="30" t="s">
        <v>31</v>
      </c>
      <c r="G20" s="36" t="s">
        <v>103</v>
      </c>
      <c r="H20" s="32" t="s">
        <v>99</v>
      </c>
      <c r="I20" s="32" t="s">
        <v>100</v>
      </c>
      <c r="J20" s="33"/>
      <c r="K20" s="34"/>
    </row>
    <row r="21" spans="1:11" ht="42" customHeight="1" x14ac:dyDescent="0.25">
      <c r="A21" s="26">
        <v>15</v>
      </c>
      <c r="B21" s="27" t="s">
        <v>56</v>
      </c>
      <c r="C21" s="28" t="s">
        <v>38</v>
      </c>
      <c r="D21" s="28" t="s">
        <v>40</v>
      </c>
      <c r="E21" s="29"/>
      <c r="F21" s="41" t="s">
        <v>32</v>
      </c>
      <c r="G21" s="36"/>
      <c r="H21" s="32" t="s">
        <v>99</v>
      </c>
      <c r="I21" s="32" t="s">
        <v>100</v>
      </c>
      <c r="J21" s="33"/>
      <c r="K21" s="34"/>
    </row>
    <row r="22" spans="1:11" ht="42" customHeight="1" x14ac:dyDescent="0.25">
      <c r="A22" s="26">
        <v>16</v>
      </c>
      <c r="B22" s="27" t="s">
        <v>57</v>
      </c>
      <c r="C22" s="28" t="s">
        <v>38</v>
      </c>
      <c r="D22" s="28" t="s">
        <v>40</v>
      </c>
      <c r="E22" s="29"/>
      <c r="F22" s="40" t="s">
        <v>109</v>
      </c>
      <c r="G22" s="37" t="s">
        <v>97</v>
      </c>
      <c r="H22" s="32" t="s">
        <v>99</v>
      </c>
      <c r="I22" s="32" t="s">
        <v>100</v>
      </c>
      <c r="J22" s="33"/>
      <c r="K22" s="34"/>
    </row>
    <row r="23" spans="1:11" ht="42" customHeight="1" x14ac:dyDescent="0.25">
      <c r="A23" s="26">
        <v>17</v>
      </c>
      <c r="B23" s="27" t="s">
        <v>58</v>
      </c>
      <c r="C23" s="28" t="s">
        <v>38</v>
      </c>
      <c r="D23" s="28" t="s">
        <v>40</v>
      </c>
      <c r="E23" s="29"/>
      <c r="F23" s="40" t="s">
        <v>110</v>
      </c>
      <c r="G23" s="3" t="s">
        <v>97</v>
      </c>
      <c r="H23" s="32" t="s">
        <v>99</v>
      </c>
      <c r="I23" s="32" t="s">
        <v>100</v>
      </c>
      <c r="J23" s="33"/>
      <c r="K23" s="34"/>
    </row>
    <row r="24" spans="1:11" ht="42" customHeight="1" x14ac:dyDescent="0.25">
      <c r="A24" s="26">
        <v>18</v>
      </c>
      <c r="B24" s="42"/>
      <c r="C24" s="43"/>
      <c r="D24" s="43"/>
      <c r="E24" s="44"/>
      <c r="F24" s="43"/>
      <c r="G24" s="33"/>
      <c r="H24" s="33"/>
      <c r="I24" s="33"/>
      <c r="J24" s="33"/>
      <c r="K24" s="34"/>
    </row>
    <row r="25" spans="1:11" ht="36" customHeight="1" x14ac:dyDescent="0.25">
      <c r="A25" s="45" t="s">
        <v>18</v>
      </c>
      <c r="B25" s="45"/>
      <c r="C25" s="46"/>
      <c r="D25" s="46"/>
      <c r="E25" s="46"/>
      <c r="G25" s="48" t="s">
        <v>19</v>
      </c>
      <c r="H25" s="48"/>
      <c r="I25" s="48"/>
      <c r="J25" s="48"/>
      <c r="K25" s="48"/>
    </row>
    <row r="26" spans="1:11" ht="36" customHeight="1" x14ac:dyDescent="0.25">
      <c r="A26" s="46"/>
      <c r="B26" s="46"/>
      <c r="C26" s="46"/>
      <c r="D26" s="46"/>
      <c r="E26" s="46"/>
      <c r="F26" s="46"/>
      <c r="G26" s="49" t="s">
        <v>20</v>
      </c>
      <c r="H26" s="50"/>
      <c r="I26" s="50"/>
      <c r="J26" s="50"/>
      <c r="K26" s="50"/>
    </row>
    <row r="27" spans="1:11" ht="36" customHeight="1" x14ac:dyDescent="0.25"/>
    <row r="28" spans="1:11" ht="36" customHeight="1" x14ac:dyDescent="0.25"/>
    <row r="29" spans="1:11" ht="36" customHeight="1" x14ac:dyDescent="0.25"/>
  </sheetData>
  <mergeCells count="17">
    <mergeCell ref="B5:G5"/>
    <mergeCell ref="I5:K5"/>
    <mergeCell ref="A25:B25"/>
    <mergeCell ref="C25:E25"/>
    <mergeCell ref="G25:K25"/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4" xr:uid="{325EC9B4-9109-4F31-892A-AFEAC00789DB}">
      <formula1>"理论课,实验课,见习,PBL,CBL"</formula1>
    </dataValidation>
  </dataValidation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B320-DD78-4002-A18C-F9AF99518C03}">
  <sheetPr>
    <pageSetUpPr fitToPage="1"/>
  </sheetPr>
  <dimension ref="A1:O29"/>
  <sheetViews>
    <sheetView topLeftCell="A4" workbookViewId="0">
      <selection activeCell="M11" sqref="M11"/>
    </sheetView>
  </sheetViews>
  <sheetFormatPr defaultColWidth="9" defaultRowHeight="13.2" x14ac:dyDescent="0.25"/>
  <cols>
    <col min="1" max="1" width="3.6640625" style="51" customWidth="1"/>
    <col min="2" max="2" width="9.109375" style="52" customWidth="1"/>
    <col min="3" max="3" width="4.77734375" style="49" customWidth="1"/>
    <col min="4" max="4" width="5" style="49" customWidth="1"/>
    <col min="5" max="5" width="6.109375" style="51" customWidth="1"/>
    <col min="6" max="6" width="36.77734375" style="47" customWidth="1"/>
    <col min="7" max="7" width="9.88671875" style="49" customWidth="1"/>
    <col min="8" max="11" width="9.6640625" style="49" customWidth="1"/>
    <col min="12" max="14" width="9" style="1"/>
    <col min="15" max="15" width="11.109375" style="1" customWidth="1"/>
    <col min="16" max="16384" width="9" style="1"/>
  </cols>
  <sheetData>
    <row r="1" spans="1:15" s="9" customFormat="1" ht="36" customHeight="1" x14ac:dyDescent="0.25">
      <c r="A1" s="53" t="s">
        <v>23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5" s="14" customFormat="1" ht="27.9" customHeight="1" x14ac:dyDescent="0.25">
      <c r="A2" s="54" t="s">
        <v>21</v>
      </c>
      <c r="B2" s="54"/>
      <c r="C2" s="55" t="s">
        <v>33</v>
      </c>
      <c r="D2" s="55"/>
      <c r="E2" s="55"/>
      <c r="F2" s="55"/>
      <c r="G2" s="56" t="s">
        <v>3</v>
      </c>
      <c r="H2" s="57" t="s">
        <v>24</v>
      </c>
      <c r="I2" s="57"/>
      <c r="J2" s="57"/>
      <c r="K2" s="57"/>
    </row>
    <row r="3" spans="1:15" s="20" customFormat="1" ht="27.9" customHeight="1" x14ac:dyDescent="0.25">
      <c r="A3" s="58" t="s">
        <v>4</v>
      </c>
      <c r="B3" s="59" t="s">
        <v>27</v>
      </c>
      <c r="C3" s="60"/>
      <c r="D3" s="60"/>
      <c r="E3" s="58" t="s">
        <v>5</v>
      </c>
      <c r="F3" s="61" t="s">
        <v>26</v>
      </c>
      <c r="G3" s="60"/>
      <c r="H3" s="56" t="s">
        <v>6</v>
      </c>
      <c r="I3" s="62" t="s">
        <v>25</v>
      </c>
      <c r="J3" s="62"/>
      <c r="K3" s="62"/>
    </row>
    <row r="4" spans="1:15" s="20" customFormat="1" ht="27.9" customHeight="1" x14ac:dyDescent="0.25">
      <c r="A4" s="58"/>
      <c r="B4" s="63"/>
      <c r="C4" s="60"/>
      <c r="D4" s="60"/>
      <c r="E4" s="58"/>
      <c r="F4" s="60"/>
      <c r="G4" s="60"/>
      <c r="H4" s="56" t="s">
        <v>2</v>
      </c>
      <c r="I4" s="62"/>
      <c r="J4" s="62"/>
      <c r="K4" s="62"/>
      <c r="N4" s="1"/>
    </row>
    <row r="5" spans="1:15" s="20" customFormat="1" ht="27.9" customHeight="1" x14ac:dyDescent="0.25">
      <c r="A5" s="64" t="s">
        <v>7</v>
      </c>
      <c r="B5" s="65" t="s">
        <v>28</v>
      </c>
      <c r="C5" s="65"/>
      <c r="D5" s="65"/>
      <c r="E5" s="65"/>
      <c r="F5" s="65"/>
      <c r="G5" s="65"/>
      <c r="H5" s="56" t="s">
        <v>8</v>
      </c>
      <c r="I5" s="62"/>
      <c r="J5" s="62"/>
      <c r="K5" s="62"/>
    </row>
    <row r="6" spans="1:15" s="25" customFormat="1" ht="32.1" customHeight="1" x14ac:dyDescent="0.25">
      <c r="A6" s="64" t="s">
        <v>9</v>
      </c>
      <c r="B6" s="66" t="s">
        <v>10</v>
      </c>
      <c r="C6" s="56" t="s">
        <v>11</v>
      </c>
      <c r="D6" s="56" t="s">
        <v>12</v>
      </c>
      <c r="E6" s="64" t="s">
        <v>13</v>
      </c>
      <c r="F6" s="56" t="s">
        <v>14</v>
      </c>
      <c r="G6" s="56" t="s">
        <v>0</v>
      </c>
      <c r="H6" s="56" t="s">
        <v>15</v>
      </c>
      <c r="I6" s="56" t="s">
        <v>16</v>
      </c>
      <c r="J6" s="56" t="s">
        <v>22</v>
      </c>
      <c r="K6" s="56" t="s">
        <v>17</v>
      </c>
    </row>
    <row r="7" spans="1:15" ht="42" customHeight="1" x14ac:dyDescent="0.25">
      <c r="A7" s="67">
        <v>1</v>
      </c>
      <c r="B7" s="68" t="s">
        <v>62</v>
      </c>
      <c r="C7" s="69" t="s">
        <v>41</v>
      </c>
      <c r="D7" s="69" t="s">
        <v>40</v>
      </c>
      <c r="E7" s="70"/>
      <c r="F7" s="71" t="s">
        <v>29</v>
      </c>
      <c r="G7" s="72"/>
      <c r="H7" s="73" t="s">
        <v>99</v>
      </c>
      <c r="I7" s="73" t="s">
        <v>100</v>
      </c>
      <c r="J7" s="74"/>
      <c r="K7" s="75"/>
      <c r="L7" s="20"/>
      <c r="M7" s="20"/>
      <c r="N7" s="20"/>
    </row>
    <row r="8" spans="1:15" ht="42" customHeight="1" x14ac:dyDescent="0.25">
      <c r="A8" s="67">
        <v>2</v>
      </c>
      <c r="B8" s="68" t="s">
        <v>63</v>
      </c>
      <c r="C8" s="69" t="s">
        <v>41</v>
      </c>
      <c r="D8" s="69" t="s">
        <v>40</v>
      </c>
      <c r="E8" s="70"/>
      <c r="F8" s="76" t="s">
        <v>111</v>
      </c>
      <c r="G8" s="77"/>
      <c r="H8" s="73" t="s">
        <v>99</v>
      </c>
      <c r="I8" s="73" t="s">
        <v>100</v>
      </c>
      <c r="J8" s="74"/>
      <c r="K8" s="75"/>
      <c r="M8" s="20"/>
    </row>
    <row r="9" spans="1:15" ht="42" customHeight="1" x14ac:dyDescent="0.25">
      <c r="A9" s="67">
        <v>3</v>
      </c>
      <c r="B9" s="68" t="s">
        <v>64</v>
      </c>
      <c r="C9" s="69" t="s">
        <v>41</v>
      </c>
      <c r="D9" s="69" t="s">
        <v>40</v>
      </c>
      <c r="E9" s="70"/>
      <c r="F9" s="71" t="s">
        <v>30</v>
      </c>
      <c r="G9" s="77" t="s">
        <v>98</v>
      </c>
      <c r="H9" s="73" t="s">
        <v>99</v>
      </c>
      <c r="I9" s="73" t="s">
        <v>100</v>
      </c>
      <c r="J9" s="74"/>
      <c r="K9" s="75"/>
      <c r="M9" s="20"/>
      <c r="N9" s="20"/>
    </row>
    <row r="10" spans="1:15" ht="42" customHeight="1" x14ac:dyDescent="0.25">
      <c r="A10" s="67">
        <v>4</v>
      </c>
      <c r="B10" s="68" t="s">
        <v>65</v>
      </c>
      <c r="C10" s="69" t="s">
        <v>41</v>
      </c>
      <c r="D10" s="69" t="s">
        <v>40</v>
      </c>
      <c r="E10" s="70"/>
      <c r="F10" s="76" t="s">
        <v>101</v>
      </c>
      <c r="G10" s="77"/>
      <c r="H10" s="73" t="s">
        <v>99</v>
      </c>
      <c r="I10" s="73" t="s">
        <v>100</v>
      </c>
      <c r="J10" s="74"/>
      <c r="K10" s="75"/>
      <c r="M10" s="20"/>
      <c r="O10" s="20"/>
    </row>
    <row r="11" spans="1:15" ht="42" customHeight="1" x14ac:dyDescent="0.25">
      <c r="A11" s="67">
        <v>5</v>
      </c>
      <c r="B11" s="68" t="s">
        <v>66</v>
      </c>
      <c r="C11" s="69" t="s">
        <v>41</v>
      </c>
      <c r="D11" s="69" t="s">
        <v>40</v>
      </c>
      <c r="E11" s="70"/>
      <c r="F11" s="76" t="s">
        <v>102</v>
      </c>
      <c r="G11" s="77" t="s">
        <v>103</v>
      </c>
      <c r="H11" s="73" t="s">
        <v>99</v>
      </c>
      <c r="I11" s="73" t="s">
        <v>100</v>
      </c>
      <c r="J11" s="74"/>
      <c r="K11" s="75"/>
    </row>
    <row r="12" spans="1:15" ht="42" customHeight="1" x14ac:dyDescent="0.25">
      <c r="A12" s="67">
        <v>6</v>
      </c>
      <c r="B12" s="68" t="s">
        <v>67</v>
      </c>
      <c r="C12" s="69" t="s">
        <v>41</v>
      </c>
      <c r="D12" s="69" t="s">
        <v>40</v>
      </c>
      <c r="E12" s="70"/>
      <c r="F12" s="76" t="s">
        <v>101</v>
      </c>
      <c r="G12" s="77"/>
      <c r="H12" s="73" t="s">
        <v>99</v>
      </c>
      <c r="I12" s="73" t="s">
        <v>100</v>
      </c>
      <c r="J12" s="74"/>
      <c r="K12" s="75"/>
      <c r="M12" s="20"/>
    </row>
    <row r="13" spans="1:15" ht="42" customHeight="1" x14ac:dyDescent="0.25">
      <c r="A13" s="67">
        <v>7</v>
      </c>
      <c r="B13" s="68" t="s">
        <v>68</v>
      </c>
      <c r="C13" s="69" t="s">
        <v>41</v>
      </c>
      <c r="D13" s="69" t="s">
        <v>40</v>
      </c>
      <c r="E13" s="70"/>
      <c r="F13" s="76" t="s">
        <v>104</v>
      </c>
      <c r="G13" s="4" t="s">
        <v>1</v>
      </c>
      <c r="H13" s="73" t="s">
        <v>99</v>
      </c>
      <c r="I13" s="73" t="s">
        <v>100</v>
      </c>
      <c r="J13" s="74"/>
      <c r="K13" s="75"/>
      <c r="N13" s="20"/>
    </row>
    <row r="14" spans="1:15" ht="42" customHeight="1" x14ac:dyDescent="0.25">
      <c r="A14" s="67">
        <v>8</v>
      </c>
      <c r="B14" s="68" t="s">
        <v>69</v>
      </c>
      <c r="C14" s="69" t="s">
        <v>41</v>
      </c>
      <c r="D14" s="69" t="s">
        <v>40</v>
      </c>
      <c r="E14" s="70"/>
      <c r="F14" s="76" t="s">
        <v>105</v>
      </c>
      <c r="G14" s="77"/>
      <c r="H14" s="78" t="s">
        <v>96</v>
      </c>
      <c r="I14" s="73" t="s">
        <v>100</v>
      </c>
      <c r="J14" s="74"/>
      <c r="K14" s="75"/>
      <c r="M14" s="20"/>
      <c r="N14" s="20"/>
    </row>
    <row r="15" spans="1:15" ht="42" customHeight="1" x14ac:dyDescent="0.25">
      <c r="A15" s="67">
        <v>9</v>
      </c>
      <c r="B15" s="68" t="s">
        <v>70</v>
      </c>
      <c r="C15" s="69" t="s">
        <v>41</v>
      </c>
      <c r="D15" s="69" t="s">
        <v>40</v>
      </c>
      <c r="E15" s="70"/>
      <c r="F15" s="76" t="s">
        <v>106</v>
      </c>
      <c r="G15" s="77" t="s">
        <v>103</v>
      </c>
      <c r="H15" s="73" t="s">
        <v>99</v>
      </c>
      <c r="I15" s="73" t="s">
        <v>100</v>
      </c>
      <c r="J15" s="74"/>
      <c r="K15" s="75"/>
      <c r="N15" s="20"/>
    </row>
    <row r="16" spans="1:15" ht="42" customHeight="1" x14ac:dyDescent="0.25">
      <c r="A16" s="67">
        <v>10</v>
      </c>
      <c r="B16" s="68" t="s">
        <v>71</v>
      </c>
      <c r="C16" s="69" t="s">
        <v>41</v>
      </c>
      <c r="D16" s="69" t="s">
        <v>40</v>
      </c>
      <c r="E16" s="70"/>
      <c r="F16" s="76" t="s">
        <v>108</v>
      </c>
      <c r="G16" s="77"/>
      <c r="H16" s="78" t="s">
        <v>96</v>
      </c>
      <c r="I16" s="73" t="s">
        <v>100</v>
      </c>
      <c r="J16" s="74"/>
      <c r="K16" s="75"/>
      <c r="N16" s="20"/>
    </row>
    <row r="17" spans="1:11" ht="42" customHeight="1" x14ac:dyDescent="0.25">
      <c r="A17" s="67">
        <v>11</v>
      </c>
      <c r="B17" s="68" t="s">
        <v>72</v>
      </c>
      <c r="C17" s="69" t="s">
        <v>41</v>
      </c>
      <c r="D17" s="69" t="s">
        <v>40</v>
      </c>
      <c r="E17" s="70"/>
      <c r="F17" s="79" t="s">
        <v>107</v>
      </c>
      <c r="G17" s="4" t="s">
        <v>1</v>
      </c>
      <c r="H17" s="73" t="s">
        <v>99</v>
      </c>
      <c r="I17" s="73" t="s">
        <v>100</v>
      </c>
      <c r="J17" s="74"/>
      <c r="K17" s="75"/>
    </row>
    <row r="18" spans="1:11" ht="42" customHeight="1" x14ac:dyDescent="0.25">
      <c r="A18" s="67">
        <v>12</v>
      </c>
      <c r="B18" s="68" t="s">
        <v>73</v>
      </c>
      <c r="C18" s="69" t="s">
        <v>41</v>
      </c>
      <c r="D18" s="69" t="s">
        <v>40</v>
      </c>
      <c r="E18" s="70"/>
      <c r="F18" s="76" t="s">
        <v>108</v>
      </c>
      <c r="G18" s="77"/>
      <c r="H18" s="73" t="s">
        <v>99</v>
      </c>
      <c r="I18" s="73" t="s">
        <v>100</v>
      </c>
      <c r="J18" s="74"/>
      <c r="K18" s="75"/>
    </row>
    <row r="19" spans="1:11" ht="42" customHeight="1" x14ac:dyDescent="0.25">
      <c r="A19" s="67">
        <v>13</v>
      </c>
      <c r="B19" s="68" t="s">
        <v>74</v>
      </c>
      <c r="C19" s="69" t="s">
        <v>41</v>
      </c>
      <c r="D19" s="69" t="s">
        <v>40</v>
      </c>
      <c r="E19" s="70"/>
      <c r="F19" s="76" t="s">
        <v>108</v>
      </c>
      <c r="G19" s="77"/>
      <c r="H19" s="73" t="s">
        <v>99</v>
      </c>
      <c r="I19" s="73" t="s">
        <v>100</v>
      </c>
      <c r="J19" s="74"/>
      <c r="K19" s="75"/>
    </row>
    <row r="20" spans="1:11" ht="42" customHeight="1" x14ac:dyDescent="0.25">
      <c r="A20" s="67">
        <v>14</v>
      </c>
      <c r="B20" s="68" t="s">
        <v>75</v>
      </c>
      <c r="C20" s="69" t="s">
        <v>41</v>
      </c>
      <c r="D20" s="69" t="s">
        <v>40</v>
      </c>
      <c r="E20" s="70"/>
      <c r="F20" s="71" t="s">
        <v>31</v>
      </c>
      <c r="G20" s="77" t="s">
        <v>103</v>
      </c>
      <c r="H20" s="73" t="s">
        <v>99</v>
      </c>
      <c r="I20" s="73" t="s">
        <v>100</v>
      </c>
      <c r="J20" s="74"/>
      <c r="K20" s="75"/>
    </row>
    <row r="21" spans="1:11" ht="42" customHeight="1" x14ac:dyDescent="0.25">
      <c r="A21" s="67">
        <v>15</v>
      </c>
      <c r="B21" s="68" t="s">
        <v>76</v>
      </c>
      <c r="C21" s="69" t="s">
        <v>41</v>
      </c>
      <c r="D21" s="69" t="s">
        <v>40</v>
      </c>
      <c r="E21" s="70"/>
      <c r="F21" s="80" t="s">
        <v>32</v>
      </c>
      <c r="G21" s="77"/>
      <c r="H21" s="73" t="s">
        <v>99</v>
      </c>
      <c r="I21" s="73" t="s">
        <v>100</v>
      </c>
      <c r="J21" s="74"/>
      <c r="K21" s="75"/>
    </row>
    <row r="22" spans="1:11" ht="42" customHeight="1" x14ac:dyDescent="0.25">
      <c r="A22" s="67">
        <v>16</v>
      </c>
      <c r="B22" s="68" t="s">
        <v>77</v>
      </c>
      <c r="C22" s="69" t="s">
        <v>41</v>
      </c>
      <c r="D22" s="69" t="s">
        <v>40</v>
      </c>
      <c r="E22" s="70"/>
      <c r="F22" s="79" t="s">
        <v>109</v>
      </c>
      <c r="G22" s="77" t="s">
        <v>98</v>
      </c>
      <c r="H22" s="73" t="s">
        <v>99</v>
      </c>
      <c r="I22" s="73" t="s">
        <v>100</v>
      </c>
      <c r="J22" s="74"/>
      <c r="K22" s="75"/>
    </row>
    <row r="23" spans="1:11" ht="42" customHeight="1" x14ac:dyDescent="0.25">
      <c r="A23" s="67">
        <v>17</v>
      </c>
      <c r="B23" s="68" t="s">
        <v>78</v>
      </c>
      <c r="C23" s="69" t="s">
        <v>41</v>
      </c>
      <c r="D23" s="69" t="s">
        <v>40</v>
      </c>
      <c r="E23" s="70"/>
      <c r="F23" s="79" t="s">
        <v>110</v>
      </c>
      <c r="G23" s="5" t="s">
        <v>98</v>
      </c>
      <c r="H23" s="73" t="s">
        <v>99</v>
      </c>
      <c r="I23" s="73" t="s">
        <v>100</v>
      </c>
      <c r="J23" s="74"/>
      <c r="K23" s="75"/>
    </row>
    <row r="24" spans="1:11" ht="42" customHeight="1" x14ac:dyDescent="0.25">
      <c r="A24" s="67">
        <v>18</v>
      </c>
      <c r="B24" s="81"/>
      <c r="C24" s="82"/>
      <c r="D24" s="82"/>
      <c r="E24" s="83"/>
      <c r="F24" s="82"/>
      <c r="G24" s="74"/>
      <c r="H24" s="74"/>
      <c r="I24" s="74"/>
      <c r="J24" s="74"/>
      <c r="K24" s="75"/>
    </row>
    <row r="25" spans="1:11" ht="36" customHeight="1" x14ac:dyDescent="0.25">
      <c r="A25" s="45" t="s">
        <v>18</v>
      </c>
      <c r="B25" s="45"/>
      <c r="C25" s="46"/>
      <c r="D25" s="46"/>
      <c r="E25" s="46"/>
      <c r="G25" s="48" t="s">
        <v>19</v>
      </c>
      <c r="H25" s="48"/>
      <c r="I25" s="48"/>
      <c r="J25" s="48"/>
      <c r="K25" s="48"/>
    </row>
    <row r="26" spans="1:11" ht="36" customHeight="1" x14ac:dyDescent="0.25">
      <c r="A26" s="46"/>
      <c r="B26" s="46"/>
      <c r="C26" s="46"/>
      <c r="D26" s="46"/>
      <c r="E26" s="46"/>
      <c r="F26" s="46"/>
      <c r="G26" s="49" t="s">
        <v>20</v>
      </c>
      <c r="H26" s="50"/>
      <c r="I26" s="50"/>
      <c r="J26" s="50"/>
      <c r="K26" s="50"/>
    </row>
    <row r="27" spans="1:11" ht="36" customHeight="1" x14ac:dyDescent="0.25"/>
    <row r="28" spans="1:11" ht="36" customHeight="1" x14ac:dyDescent="0.25"/>
    <row r="29" spans="1:11" ht="36" customHeight="1" x14ac:dyDescent="0.25"/>
  </sheetData>
  <mergeCells count="17">
    <mergeCell ref="B5:G5"/>
    <mergeCell ref="I5:K5"/>
    <mergeCell ref="A25:B25"/>
    <mergeCell ref="C25:E25"/>
    <mergeCell ref="G25:K25"/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4" xr:uid="{8050BB8B-81E1-4FFF-99F6-8AE5B52889BD}">
      <formula1>"理论课,实验课,见习,PBL,CBL"</formula1>
    </dataValidation>
  </dataValidation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84184-AAF7-42B8-8B87-B384B73D3976}">
  <sheetPr>
    <pageSetUpPr fitToPage="1"/>
  </sheetPr>
  <dimension ref="A1:O29"/>
  <sheetViews>
    <sheetView workbookViewId="0">
      <selection activeCell="N4" sqref="N4"/>
    </sheetView>
  </sheetViews>
  <sheetFormatPr defaultColWidth="9" defaultRowHeight="13.2" x14ac:dyDescent="0.25"/>
  <cols>
    <col min="1" max="1" width="3.6640625" style="51" customWidth="1"/>
    <col min="2" max="2" width="9.21875" style="52" customWidth="1"/>
    <col min="3" max="3" width="4.77734375" style="49" customWidth="1"/>
    <col min="4" max="4" width="5" style="49" customWidth="1"/>
    <col min="5" max="5" width="6.109375" style="51" customWidth="1"/>
    <col min="6" max="6" width="36.77734375" style="47" customWidth="1"/>
    <col min="7" max="7" width="9.88671875" style="49" customWidth="1"/>
    <col min="8" max="11" width="9.6640625" style="49" customWidth="1"/>
    <col min="12" max="14" width="9" style="1"/>
    <col min="15" max="15" width="11.109375" style="1" customWidth="1"/>
    <col min="16" max="16384" width="9" style="1"/>
  </cols>
  <sheetData>
    <row r="1" spans="1:15" s="9" customFormat="1" ht="36" customHeight="1" x14ac:dyDescent="0.25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5" s="14" customFormat="1" ht="27.9" customHeight="1" x14ac:dyDescent="0.25">
      <c r="A2" s="85" t="s">
        <v>21</v>
      </c>
      <c r="B2" s="85"/>
      <c r="C2" s="86" t="s">
        <v>34</v>
      </c>
      <c r="D2" s="86"/>
      <c r="E2" s="86"/>
      <c r="F2" s="86"/>
      <c r="G2" s="87" t="s">
        <v>3</v>
      </c>
      <c r="H2" s="88" t="s">
        <v>24</v>
      </c>
      <c r="I2" s="88"/>
      <c r="J2" s="88"/>
      <c r="K2" s="88"/>
    </row>
    <row r="3" spans="1:15" s="20" customFormat="1" ht="27.9" customHeight="1" x14ac:dyDescent="0.25">
      <c r="A3" s="89" t="s">
        <v>4</v>
      </c>
      <c r="B3" s="90" t="s">
        <v>27</v>
      </c>
      <c r="C3" s="91"/>
      <c r="D3" s="91"/>
      <c r="E3" s="89" t="s">
        <v>5</v>
      </c>
      <c r="F3" s="92" t="s">
        <v>26</v>
      </c>
      <c r="G3" s="91"/>
      <c r="H3" s="87" t="s">
        <v>6</v>
      </c>
      <c r="I3" s="93" t="s">
        <v>25</v>
      </c>
      <c r="J3" s="93"/>
      <c r="K3" s="93"/>
    </row>
    <row r="4" spans="1:15" s="20" customFormat="1" ht="27.9" customHeight="1" x14ac:dyDescent="0.25">
      <c r="A4" s="89"/>
      <c r="B4" s="94"/>
      <c r="C4" s="91"/>
      <c r="D4" s="91"/>
      <c r="E4" s="89"/>
      <c r="F4" s="91"/>
      <c r="G4" s="91"/>
      <c r="H4" s="87" t="s">
        <v>2</v>
      </c>
      <c r="I4" s="93"/>
      <c r="J4" s="93"/>
      <c r="K4" s="93"/>
      <c r="N4" s="1"/>
    </row>
    <row r="5" spans="1:15" s="20" customFormat="1" ht="27.9" customHeight="1" x14ac:dyDescent="0.25">
      <c r="A5" s="95" t="s">
        <v>7</v>
      </c>
      <c r="B5" s="96" t="s">
        <v>28</v>
      </c>
      <c r="C5" s="96"/>
      <c r="D5" s="96"/>
      <c r="E5" s="96"/>
      <c r="F5" s="96"/>
      <c r="G5" s="96"/>
      <c r="H5" s="87" t="s">
        <v>8</v>
      </c>
      <c r="I5" s="93"/>
      <c r="J5" s="93"/>
      <c r="K5" s="93"/>
    </row>
    <row r="6" spans="1:15" s="25" customFormat="1" ht="32.1" customHeight="1" x14ac:dyDescent="0.25">
      <c r="A6" s="95" t="s">
        <v>9</v>
      </c>
      <c r="B6" s="97" t="s">
        <v>10</v>
      </c>
      <c r="C6" s="87" t="s">
        <v>11</v>
      </c>
      <c r="D6" s="87" t="s">
        <v>12</v>
      </c>
      <c r="E6" s="95" t="s">
        <v>13</v>
      </c>
      <c r="F6" s="87" t="s">
        <v>14</v>
      </c>
      <c r="G6" s="87" t="s">
        <v>0</v>
      </c>
      <c r="H6" s="87" t="s">
        <v>15</v>
      </c>
      <c r="I6" s="87" t="s">
        <v>16</v>
      </c>
      <c r="J6" s="87" t="s">
        <v>22</v>
      </c>
      <c r="K6" s="87" t="s">
        <v>17</v>
      </c>
    </row>
    <row r="7" spans="1:15" s="1" customFormat="1" ht="42" customHeight="1" x14ac:dyDescent="0.25">
      <c r="A7" s="98">
        <v>1</v>
      </c>
      <c r="B7" s="99" t="s">
        <v>79</v>
      </c>
      <c r="C7" s="100" t="s">
        <v>42</v>
      </c>
      <c r="D7" s="100" t="s">
        <v>39</v>
      </c>
      <c r="E7" s="101"/>
      <c r="F7" s="102" t="s">
        <v>29</v>
      </c>
      <c r="G7" s="103"/>
      <c r="H7" s="104" t="s">
        <v>99</v>
      </c>
      <c r="I7" s="104" t="s">
        <v>100</v>
      </c>
      <c r="J7" s="105"/>
      <c r="K7" s="106"/>
      <c r="L7" s="20"/>
      <c r="M7" s="20"/>
      <c r="N7" s="20"/>
    </row>
    <row r="8" spans="1:15" s="1" customFormat="1" ht="42" customHeight="1" x14ac:dyDescent="0.25">
      <c r="A8" s="98">
        <v>2</v>
      </c>
      <c r="B8" s="99" t="s">
        <v>80</v>
      </c>
      <c r="C8" s="100" t="s">
        <v>42</v>
      </c>
      <c r="D8" s="100" t="s">
        <v>39</v>
      </c>
      <c r="E8" s="101"/>
      <c r="F8" s="107" t="s">
        <v>111</v>
      </c>
      <c r="G8" s="108"/>
      <c r="H8" s="104" t="s">
        <v>99</v>
      </c>
      <c r="I8" s="104" t="s">
        <v>100</v>
      </c>
      <c r="J8" s="105"/>
      <c r="K8" s="106"/>
      <c r="M8" s="20"/>
    </row>
    <row r="9" spans="1:15" s="1" customFormat="1" ht="42" customHeight="1" x14ac:dyDescent="0.25">
      <c r="A9" s="98">
        <v>3</v>
      </c>
      <c r="B9" s="99" t="s">
        <v>81</v>
      </c>
      <c r="C9" s="100" t="s">
        <v>42</v>
      </c>
      <c r="D9" s="100" t="s">
        <v>39</v>
      </c>
      <c r="E9" s="101"/>
      <c r="F9" s="102" t="s">
        <v>30</v>
      </c>
      <c r="G9" s="108" t="s">
        <v>98</v>
      </c>
      <c r="H9" s="104" t="s">
        <v>99</v>
      </c>
      <c r="I9" s="104" t="s">
        <v>100</v>
      </c>
      <c r="J9" s="105"/>
      <c r="K9" s="106"/>
      <c r="M9" s="20"/>
      <c r="N9" s="20"/>
    </row>
    <row r="10" spans="1:15" s="1" customFormat="1" ht="42" customHeight="1" x14ac:dyDescent="0.25">
      <c r="A10" s="98">
        <v>4</v>
      </c>
      <c r="B10" s="99" t="s">
        <v>82</v>
      </c>
      <c r="C10" s="100" t="s">
        <v>42</v>
      </c>
      <c r="D10" s="100" t="s">
        <v>39</v>
      </c>
      <c r="E10" s="101"/>
      <c r="F10" s="107" t="s">
        <v>101</v>
      </c>
      <c r="G10" s="108"/>
      <c r="H10" s="104" t="s">
        <v>99</v>
      </c>
      <c r="I10" s="104" t="s">
        <v>100</v>
      </c>
      <c r="J10" s="105"/>
      <c r="K10" s="106"/>
      <c r="M10" s="20"/>
      <c r="O10" s="20"/>
    </row>
    <row r="11" spans="1:15" s="1" customFormat="1" ht="42" customHeight="1" x14ac:dyDescent="0.25">
      <c r="A11" s="98">
        <v>5</v>
      </c>
      <c r="B11" s="99" t="s">
        <v>83</v>
      </c>
      <c r="C11" s="100" t="s">
        <v>42</v>
      </c>
      <c r="D11" s="100" t="s">
        <v>39</v>
      </c>
      <c r="E11" s="101"/>
      <c r="F11" s="107" t="s">
        <v>102</v>
      </c>
      <c r="G11" s="108" t="s">
        <v>103</v>
      </c>
      <c r="H11" s="104" t="s">
        <v>99</v>
      </c>
      <c r="I11" s="104" t="s">
        <v>100</v>
      </c>
      <c r="J11" s="105"/>
      <c r="K11" s="106"/>
    </row>
    <row r="12" spans="1:15" s="1" customFormat="1" ht="42" customHeight="1" x14ac:dyDescent="0.25">
      <c r="A12" s="98">
        <v>6</v>
      </c>
      <c r="B12" s="99" t="s">
        <v>84</v>
      </c>
      <c r="C12" s="100" t="s">
        <v>42</v>
      </c>
      <c r="D12" s="100" t="s">
        <v>39</v>
      </c>
      <c r="E12" s="101"/>
      <c r="F12" s="107" t="s">
        <v>101</v>
      </c>
      <c r="G12" s="108"/>
      <c r="H12" s="104" t="s">
        <v>99</v>
      </c>
      <c r="I12" s="104" t="s">
        <v>100</v>
      </c>
      <c r="J12" s="105"/>
      <c r="K12" s="106"/>
      <c r="M12" s="20"/>
    </row>
    <row r="13" spans="1:15" s="1" customFormat="1" ht="42" customHeight="1" x14ac:dyDescent="0.25">
      <c r="A13" s="98">
        <v>7</v>
      </c>
      <c r="B13" s="99" t="s">
        <v>85</v>
      </c>
      <c r="C13" s="100" t="s">
        <v>42</v>
      </c>
      <c r="D13" s="100" t="s">
        <v>39</v>
      </c>
      <c r="E13" s="101"/>
      <c r="F13" s="107" t="s">
        <v>104</v>
      </c>
      <c r="G13" s="6" t="s">
        <v>1</v>
      </c>
      <c r="H13" s="104" t="s">
        <v>99</v>
      </c>
      <c r="I13" s="104" t="s">
        <v>100</v>
      </c>
      <c r="J13" s="105"/>
      <c r="K13" s="106"/>
      <c r="N13" s="20"/>
    </row>
    <row r="14" spans="1:15" s="1" customFormat="1" ht="42" customHeight="1" x14ac:dyDescent="0.25">
      <c r="A14" s="98">
        <v>8</v>
      </c>
      <c r="B14" s="99" t="s">
        <v>86</v>
      </c>
      <c r="C14" s="100" t="s">
        <v>42</v>
      </c>
      <c r="D14" s="100" t="s">
        <v>39</v>
      </c>
      <c r="E14" s="101"/>
      <c r="F14" s="107" t="s">
        <v>105</v>
      </c>
      <c r="G14" s="108"/>
      <c r="H14" s="109" t="s">
        <v>96</v>
      </c>
      <c r="I14" s="104" t="s">
        <v>100</v>
      </c>
      <c r="J14" s="105"/>
      <c r="K14" s="106"/>
      <c r="M14" s="20"/>
      <c r="N14" s="20"/>
    </row>
    <row r="15" spans="1:15" s="1" customFormat="1" ht="42" customHeight="1" x14ac:dyDescent="0.25">
      <c r="A15" s="98">
        <v>9</v>
      </c>
      <c r="B15" s="99" t="s">
        <v>87</v>
      </c>
      <c r="C15" s="100" t="s">
        <v>42</v>
      </c>
      <c r="D15" s="100" t="s">
        <v>39</v>
      </c>
      <c r="E15" s="101"/>
      <c r="F15" s="107" t="s">
        <v>106</v>
      </c>
      <c r="G15" s="108" t="s">
        <v>103</v>
      </c>
      <c r="H15" s="104" t="s">
        <v>99</v>
      </c>
      <c r="I15" s="104" t="s">
        <v>100</v>
      </c>
      <c r="J15" s="105"/>
      <c r="K15" s="106"/>
      <c r="N15" s="20"/>
    </row>
    <row r="16" spans="1:15" s="1" customFormat="1" ht="42" customHeight="1" x14ac:dyDescent="0.25">
      <c r="A16" s="98">
        <v>10</v>
      </c>
      <c r="B16" s="99" t="s">
        <v>88</v>
      </c>
      <c r="C16" s="100" t="s">
        <v>42</v>
      </c>
      <c r="D16" s="100" t="s">
        <v>39</v>
      </c>
      <c r="E16" s="101"/>
      <c r="F16" s="107" t="s">
        <v>108</v>
      </c>
      <c r="G16" s="108"/>
      <c r="H16" s="109" t="s">
        <v>96</v>
      </c>
      <c r="I16" s="104" t="s">
        <v>100</v>
      </c>
      <c r="J16" s="105"/>
      <c r="K16" s="106"/>
      <c r="N16" s="20"/>
    </row>
    <row r="17" spans="1:11" s="1" customFormat="1" ht="42" customHeight="1" x14ac:dyDescent="0.25">
      <c r="A17" s="98">
        <v>11</v>
      </c>
      <c r="B17" s="99" t="s">
        <v>89</v>
      </c>
      <c r="C17" s="100" t="s">
        <v>42</v>
      </c>
      <c r="D17" s="100" t="s">
        <v>39</v>
      </c>
      <c r="E17" s="101"/>
      <c r="F17" s="110" t="s">
        <v>107</v>
      </c>
      <c r="G17" s="6" t="s">
        <v>1</v>
      </c>
      <c r="H17" s="104" t="s">
        <v>99</v>
      </c>
      <c r="I17" s="104" t="s">
        <v>100</v>
      </c>
      <c r="J17" s="105"/>
      <c r="K17" s="106"/>
    </row>
    <row r="18" spans="1:11" s="1" customFormat="1" ht="42" customHeight="1" x14ac:dyDescent="0.25">
      <c r="A18" s="98">
        <v>12</v>
      </c>
      <c r="B18" s="99" t="s">
        <v>90</v>
      </c>
      <c r="C18" s="100" t="s">
        <v>42</v>
      </c>
      <c r="D18" s="100" t="s">
        <v>39</v>
      </c>
      <c r="E18" s="101"/>
      <c r="F18" s="107" t="s">
        <v>108</v>
      </c>
      <c r="G18" s="108"/>
      <c r="H18" s="104" t="s">
        <v>99</v>
      </c>
      <c r="I18" s="104" t="s">
        <v>100</v>
      </c>
      <c r="J18" s="105"/>
      <c r="K18" s="106"/>
    </row>
    <row r="19" spans="1:11" s="1" customFormat="1" ht="42" customHeight="1" x14ac:dyDescent="0.25">
      <c r="A19" s="98">
        <v>13</v>
      </c>
      <c r="B19" s="99" t="s">
        <v>91</v>
      </c>
      <c r="C19" s="100" t="s">
        <v>42</v>
      </c>
      <c r="D19" s="100" t="s">
        <v>39</v>
      </c>
      <c r="E19" s="101"/>
      <c r="F19" s="107" t="s">
        <v>108</v>
      </c>
      <c r="G19" s="108"/>
      <c r="H19" s="104" t="s">
        <v>99</v>
      </c>
      <c r="I19" s="104" t="s">
        <v>100</v>
      </c>
      <c r="J19" s="105"/>
      <c r="K19" s="106"/>
    </row>
    <row r="20" spans="1:11" s="1" customFormat="1" ht="42" customHeight="1" x14ac:dyDescent="0.25">
      <c r="A20" s="98">
        <v>14</v>
      </c>
      <c r="B20" s="99" t="s">
        <v>92</v>
      </c>
      <c r="C20" s="100" t="s">
        <v>42</v>
      </c>
      <c r="D20" s="100" t="s">
        <v>39</v>
      </c>
      <c r="E20" s="101"/>
      <c r="F20" s="102" t="s">
        <v>31</v>
      </c>
      <c r="G20" s="108" t="s">
        <v>103</v>
      </c>
      <c r="H20" s="104" t="s">
        <v>99</v>
      </c>
      <c r="I20" s="104" t="s">
        <v>100</v>
      </c>
      <c r="J20" s="105"/>
      <c r="K20" s="106"/>
    </row>
    <row r="21" spans="1:11" s="1" customFormat="1" ht="42" customHeight="1" x14ac:dyDescent="0.25">
      <c r="A21" s="98">
        <v>15</v>
      </c>
      <c r="B21" s="99" t="s">
        <v>93</v>
      </c>
      <c r="C21" s="100" t="s">
        <v>42</v>
      </c>
      <c r="D21" s="100" t="s">
        <v>39</v>
      </c>
      <c r="E21" s="101"/>
      <c r="F21" s="111" t="s">
        <v>32</v>
      </c>
      <c r="G21" s="108"/>
      <c r="H21" s="104" t="s">
        <v>99</v>
      </c>
      <c r="I21" s="104" t="s">
        <v>100</v>
      </c>
      <c r="J21" s="105"/>
      <c r="K21" s="106"/>
    </row>
    <row r="22" spans="1:11" s="1" customFormat="1" ht="42" customHeight="1" x14ac:dyDescent="0.25">
      <c r="A22" s="98">
        <v>16</v>
      </c>
      <c r="B22" s="99" t="s">
        <v>94</v>
      </c>
      <c r="C22" s="100" t="s">
        <v>42</v>
      </c>
      <c r="D22" s="100" t="s">
        <v>39</v>
      </c>
      <c r="E22" s="101"/>
      <c r="F22" s="110" t="s">
        <v>109</v>
      </c>
      <c r="G22" s="108" t="s">
        <v>98</v>
      </c>
      <c r="H22" s="104" t="s">
        <v>99</v>
      </c>
      <c r="I22" s="104" t="s">
        <v>100</v>
      </c>
      <c r="J22" s="105"/>
      <c r="K22" s="106"/>
    </row>
    <row r="23" spans="1:11" s="1" customFormat="1" ht="42" customHeight="1" x14ac:dyDescent="0.25">
      <c r="A23" s="98">
        <v>17</v>
      </c>
      <c r="B23" s="99" t="s">
        <v>95</v>
      </c>
      <c r="C23" s="100" t="s">
        <v>42</v>
      </c>
      <c r="D23" s="100" t="s">
        <v>39</v>
      </c>
      <c r="E23" s="101"/>
      <c r="F23" s="110" t="s">
        <v>110</v>
      </c>
      <c r="G23" s="7" t="s">
        <v>98</v>
      </c>
      <c r="H23" s="104" t="s">
        <v>99</v>
      </c>
      <c r="I23" s="104" t="s">
        <v>100</v>
      </c>
      <c r="J23" s="105"/>
      <c r="K23" s="106"/>
    </row>
    <row r="24" spans="1:11" s="1" customFormat="1" ht="42" customHeight="1" x14ac:dyDescent="0.25">
      <c r="A24" s="98">
        <v>18</v>
      </c>
      <c r="B24" s="112"/>
      <c r="C24" s="113"/>
      <c r="D24" s="113"/>
      <c r="E24" s="114"/>
      <c r="F24" s="113"/>
      <c r="G24" s="105"/>
      <c r="H24" s="105"/>
      <c r="I24" s="105"/>
      <c r="J24" s="105"/>
      <c r="K24" s="106"/>
    </row>
    <row r="25" spans="1:11" s="1" customFormat="1" ht="36" customHeight="1" x14ac:dyDescent="0.25">
      <c r="A25" s="45" t="s">
        <v>18</v>
      </c>
      <c r="B25" s="45"/>
      <c r="C25" s="46"/>
      <c r="D25" s="46"/>
      <c r="E25" s="46"/>
      <c r="F25" s="47"/>
      <c r="G25" s="48" t="s">
        <v>19</v>
      </c>
      <c r="H25" s="48"/>
      <c r="I25" s="48"/>
      <c r="J25" s="48"/>
      <c r="K25" s="48"/>
    </row>
    <row r="26" spans="1:11" s="1" customFormat="1" ht="36" customHeight="1" x14ac:dyDescent="0.25">
      <c r="A26" s="46"/>
      <c r="B26" s="46"/>
      <c r="C26" s="46"/>
      <c r="D26" s="46"/>
      <c r="E26" s="46"/>
      <c r="F26" s="46"/>
      <c r="G26" s="49" t="s">
        <v>20</v>
      </c>
      <c r="H26" s="50"/>
      <c r="I26" s="50"/>
      <c r="J26" s="50"/>
      <c r="K26" s="50"/>
    </row>
    <row r="27" spans="1:11" s="1" customFormat="1" ht="36" customHeight="1" x14ac:dyDescent="0.25">
      <c r="A27" s="51"/>
      <c r="B27" s="52"/>
      <c r="C27" s="49"/>
      <c r="D27" s="49"/>
      <c r="E27" s="51"/>
      <c r="F27" s="47"/>
      <c r="G27" s="49"/>
      <c r="H27" s="49"/>
      <c r="I27" s="49"/>
      <c r="J27" s="49"/>
      <c r="K27" s="49"/>
    </row>
    <row r="28" spans="1:11" s="1" customFormat="1" ht="36" customHeight="1" x14ac:dyDescent="0.25">
      <c r="A28" s="51"/>
      <c r="B28" s="52"/>
      <c r="C28" s="49"/>
      <c r="D28" s="49"/>
      <c r="E28" s="51"/>
      <c r="F28" s="47"/>
      <c r="G28" s="49"/>
      <c r="H28" s="49"/>
      <c r="I28" s="49"/>
      <c r="J28" s="49"/>
      <c r="K28" s="49"/>
    </row>
    <row r="29" spans="1:11" s="1" customFormat="1" ht="36" customHeight="1" x14ac:dyDescent="0.25">
      <c r="A29" s="51"/>
      <c r="B29" s="52"/>
      <c r="C29" s="49"/>
      <c r="D29" s="49"/>
      <c r="E29" s="51"/>
      <c r="F29" s="47"/>
      <c r="G29" s="49"/>
      <c r="H29" s="49"/>
      <c r="I29" s="49"/>
      <c r="J29" s="49"/>
      <c r="K29" s="49"/>
    </row>
  </sheetData>
  <mergeCells count="17">
    <mergeCell ref="B5:G5"/>
    <mergeCell ref="I5:K5"/>
    <mergeCell ref="A25:B25"/>
    <mergeCell ref="C25:E25"/>
    <mergeCell ref="G25:K25"/>
    <mergeCell ref="A26:F26"/>
    <mergeCell ref="H26:K26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4" xr:uid="{9CDD584A-8734-4687-982D-78417EE83B8E}">
      <formula1>"理论课,实验课,见习,PBL,CBL"</formula1>
    </dataValidation>
  </dataValidation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东校区1班</vt:lpstr>
      <vt:lpstr>东校区2班</vt:lpstr>
      <vt:lpstr>独墅湖1班</vt:lpstr>
      <vt:lpstr>独墅湖2班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wdh</cp:lastModifiedBy>
  <cp:lastPrinted>2026-01-02T12:08:09Z</cp:lastPrinted>
  <dcterms:created xsi:type="dcterms:W3CDTF">2023-05-22T03:15:21Z</dcterms:created>
  <dcterms:modified xsi:type="dcterms:W3CDTF">2026-01-02T12:08:38Z</dcterms:modified>
</cp:coreProperties>
</file>