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788"/>
  </bookViews>
  <sheets>
    <sheet name="教学日历" sheetId="1" r:id="rId1"/>
  </sheets>
  <definedNames>
    <definedName name="_xlnm._FilterDatabase" localSheetId="0" hidden="1">教学日历!$A$6:$K$57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<sst xmlns="http://schemas.openxmlformats.org/spreadsheetml/2006/main" count="435" uniqueCount="135">
  <si>
    <t>《外科学Ⅱ》课程教学日历</t>
  </si>
  <si>
    <t>选课课号：</t>
  </si>
  <si>
    <t>(2025-2026-2)-CLMB3015-FY1253-1/1A</t>
  </si>
  <si>
    <t>学期：</t>
  </si>
  <si>
    <t>2025-2026第二学期</t>
  </si>
  <si>
    <t>主讲教师</t>
  </si>
  <si>
    <t>徐卫华等</t>
  </si>
  <si>
    <t>授课对象（班级）</t>
  </si>
  <si>
    <t>2022级临床医学（5+3一体化）4班</t>
  </si>
  <si>
    <t>理论：</t>
  </si>
  <si>
    <t>学时</t>
  </si>
  <si>
    <t>实验：</t>
  </si>
  <si>
    <t>教材</t>
  </si>
  <si>
    <t>外科学（第10版）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</si>
  <si>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</si>
  <si>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</si>
  <si>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</si>
  <si>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</si>
  <si>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</si>
  <si>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</si>
  <si>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</si>
  <si>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</si>
  <si>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</si>
  <si>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</si>
  <si>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</si>
  <si>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</si>
  <si>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</si>
  <si>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二</t>
  </si>
  <si>
    <t>3-4</t>
  </si>
  <si>
    <t>理论课</t>
  </si>
  <si>
    <t>骨科总论</t>
  </si>
  <si>
    <t>附二院商检楼16号楼209</t>
  </si>
  <si>
    <t>周晓中</t>
  </si>
  <si>
    <t>教授</t>
  </si>
  <si>
    <t>主任医师</t>
  </si>
  <si>
    <t>四</t>
  </si>
  <si>
    <t>6-7</t>
  </si>
  <si>
    <t>上肢骨、关节损伤</t>
  </si>
  <si>
    <t>附二院商检楼16号楼103、104、208、209</t>
  </si>
  <si>
    <r>
      <rPr>
        <sz val="10"/>
        <rFont val="宋体"/>
        <charset val="134"/>
      </rPr>
      <t>茅泳涛、凌卓彦、张鹏</t>
    </r>
    <r>
      <rPr>
        <vertAlign val="superscript"/>
        <sz val="10"/>
        <rFont val="宋体"/>
        <charset val="134"/>
      </rPr>
      <t>109572</t>
    </r>
    <r>
      <rPr>
        <sz val="10"/>
        <rFont val="宋体"/>
        <charset val="134"/>
      </rPr>
      <t>、陈斌</t>
    </r>
  </si>
  <si>
    <t>五</t>
  </si>
  <si>
    <t>1-2</t>
  </si>
  <si>
    <t>下肢骨、关节损伤</t>
  </si>
  <si>
    <t>脊柱、脊髓损伤与骨盆损伤</t>
  </si>
  <si>
    <t>范志海</t>
  </si>
  <si>
    <t>颈椎、腰椎退行性疾病</t>
  </si>
  <si>
    <t>严军</t>
  </si>
  <si>
    <t>周围神经损伤</t>
  </si>
  <si>
    <t>秦建忠</t>
  </si>
  <si>
    <t>讲师</t>
  </si>
  <si>
    <t>骨与关节化脓性感染及结核</t>
  </si>
  <si>
    <t>谢宗刚</t>
  </si>
  <si>
    <t>副教授</t>
  </si>
  <si>
    <t>非化脓性关节炎</t>
  </si>
  <si>
    <t>李柳炳</t>
  </si>
  <si>
    <t>运动系统慢性损伤</t>
  </si>
  <si>
    <t>孙晟轩</t>
  </si>
  <si>
    <t>副主任医师</t>
  </si>
  <si>
    <t>骨肿瘤、阶段考核</t>
  </si>
  <si>
    <t>陆政峰</t>
  </si>
  <si>
    <t>肾上腺疾病</t>
  </si>
  <si>
    <t>刘晓龙</t>
  </si>
  <si>
    <t>泌尿、男生殖系统肿瘤</t>
  </si>
  <si>
    <t>阳东荣</t>
  </si>
  <si>
    <t>尿路结石</t>
  </si>
  <si>
    <t>尿路梗阻</t>
  </si>
  <si>
    <t>臧亚晨</t>
  </si>
  <si>
    <t>泌尿系损伤及泌尿、男生殖系统感染和结核疾病</t>
  </si>
  <si>
    <t>朱进</t>
  </si>
  <si>
    <t>泌尿、男生殖系统先天畸形及其他疾病</t>
  </si>
  <si>
    <t>周毅彬</t>
  </si>
  <si>
    <t>泌尿、男生殖系统外科检查和诊断；男性不孕不育、阶段考核</t>
  </si>
  <si>
    <t>许立军</t>
  </si>
  <si>
    <t>胸部外伤</t>
  </si>
  <si>
    <t>杨文涛</t>
  </si>
  <si>
    <t>肺部疾病</t>
  </si>
  <si>
    <t>施立</t>
  </si>
  <si>
    <t>食管疾病</t>
  </si>
  <si>
    <t>徐中华</t>
  </si>
  <si>
    <t>胸壁、胸膜及纵隔疾病</t>
  </si>
  <si>
    <t>蒋堪秋</t>
  </si>
  <si>
    <t>先天性心脏病的外科治疗</t>
  </si>
  <si>
    <t>丁启峰</t>
  </si>
  <si>
    <t>无</t>
  </si>
  <si>
    <t>主治医师</t>
  </si>
  <si>
    <t>主动脉疾病的外外科治疗</t>
  </si>
  <si>
    <t>段善州</t>
  </si>
  <si>
    <t>获得性心脏病的外科治疗、阶段考核</t>
  </si>
  <si>
    <t>陈磊</t>
  </si>
  <si>
    <t>三</t>
  </si>
  <si>
    <t>2-4</t>
  </si>
  <si>
    <t>实验/见习</t>
  </si>
  <si>
    <t>上肢骨、关节损伤疾病示教</t>
  </si>
  <si>
    <t>附二院骨科病区</t>
  </si>
  <si>
    <t>史高龙</t>
  </si>
  <si>
    <t>1组</t>
  </si>
  <si>
    <t>一</t>
  </si>
  <si>
    <t>迮骁</t>
  </si>
  <si>
    <t>2组</t>
  </si>
  <si>
    <t>下肢骨、关节损伤
疾病示教</t>
  </si>
  <si>
    <t>王沈栋</t>
  </si>
  <si>
    <t>任伟志</t>
  </si>
  <si>
    <t>医师</t>
  </si>
  <si>
    <t>脊柱、脊髓损伤与骨盆损伤疾病示教</t>
  </si>
  <si>
    <t>张应子</t>
  </si>
  <si>
    <t>王前亮</t>
  </si>
  <si>
    <t>颈椎、腰椎退行性疾病
示教</t>
  </si>
  <si>
    <t>单华建</t>
  </si>
  <si>
    <t>张宇</t>
  </si>
  <si>
    <t>非化脓性关节炎疾病示教</t>
  </si>
  <si>
    <t>张啸</t>
  </si>
  <si>
    <t>脊柱疾病CBL教学</t>
  </si>
  <si>
    <t>宋方龙</t>
  </si>
  <si>
    <t>泌外疾病病人示教
良性前列腺增生</t>
  </si>
  <si>
    <t>附二院泌尿外科病区</t>
  </si>
  <si>
    <t>泌外疾病病人示教
泌尿系统结石</t>
  </si>
  <si>
    <t>陶伟</t>
  </si>
  <si>
    <t>6-8</t>
  </si>
  <si>
    <t>陈岽</t>
  </si>
  <si>
    <t>泌外CBL教学
膀胱肿瘤</t>
  </si>
  <si>
    <t>姚裘</t>
  </si>
  <si>
    <t>向涵</t>
  </si>
  <si>
    <t>肺及纵隔病例示教</t>
  </si>
  <si>
    <t>附二院胸外科病区</t>
  </si>
  <si>
    <t>吴雪杰</t>
  </si>
  <si>
    <t>胸外CBL教学</t>
  </si>
  <si>
    <t>龚成</t>
  </si>
  <si>
    <t>宋佩东</t>
  </si>
  <si>
    <t>徐塑凯</t>
  </si>
  <si>
    <t>心脏大血管疾病病例示教</t>
  </si>
  <si>
    <t>徐学君</t>
  </si>
  <si>
    <t>朱蓉英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</si>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</sst>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0.00_ "/>
  </numFmts>
  <fonts count="33">
    <font>
      <sz val="9"/>
      <name val="宋体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23"/>
      <name val="宋体"/>
      <charset val="134"/>
    </font>
    <font>
      <sz val="9"/>
      <color indexed="8"/>
      <name val="宋体"/>
      <charset val="134"/>
    </font>
    <font>
      <b/>
      <sz val="8"/>
      <color indexed="9"/>
      <name val="宋体"/>
      <charset val="134"/>
    </font>
    <font>
      <sz val="1"/>
      <color indexed="9"/>
      <name val="宋体"/>
      <charset val="134"/>
    </font>
    <font>
      <sz val="36"/>
      <color indexed="57"/>
      <name val="宋体"/>
      <charset val="134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1" applyNumberFormat="0" applyAlignment="0" applyProtection="0">
      <alignment vertical="center"/>
    </xf>
    <xf numFmtId="0" fontId="15" fillId="4" borderId="32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5" borderId="33" applyNumberFormat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176" fontId="25" fillId="0" borderId="36" applyFill="0" applyProtection="0">
      <alignment horizontal="left" vertical="center" wrapText="1" indent="1"/>
    </xf>
    <xf numFmtId="176" fontId="26" fillId="0" borderId="37" applyFill="0" applyProtection="0">
      <alignment horizontal="left" vertical="top" wrapText="1" indent="1"/>
    </xf>
    <xf numFmtId="0" fontId="27" fillId="33" borderId="38" applyNumberFormat="0" applyAlignment="0">
      <alignment horizontal="left" indent="1"/>
    </xf>
    <xf numFmtId="0" fontId="27" fillId="33" borderId="38">
      <alignment horizontal="left" indent="1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176" fontId="26" fillId="0" borderId="0" applyNumberFormat="0" applyFill="0" applyProtection="0">
      <alignment horizontal="left" vertical="top" wrapText="1" indent="1"/>
    </xf>
    <xf numFmtId="176" fontId="0" fillId="0" borderId="39" applyNumberFormat="0" applyFill="0" applyProtection="0">
      <alignment horizontal="left" vertical="center" wrapText="1" indent="1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</cellStyleXfs>
  <cellXfs count="65">
    <xf numFmtId="0" fontId="0" fillId="0" borderId="0" xfId="0">
      <alignment horizontal="left" indent="1"/>
    </xf>
    <xf numFmtId="0" fontId="1" fillId="0" borderId="0" xfId="57" applyFont="1" applyFill="1">
      <alignment vertical="center"/>
    </xf>
    <xf numFmtId="0" fontId="2" fillId="0" borderId="0" xfId="57" applyFont="1" applyFill="1" applyAlignment="1">
      <alignment vertical="center" wrapText="1"/>
    </xf>
    <xf numFmtId="0" fontId="2" fillId="0" borderId="0" xfId="57" applyFont="1" applyFill="1" applyAlignment="1">
      <alignment horizontal="center" vertical="center"/>
    </xf>
    <xf numFmtId="14" fontId="2" fillId="0" borderId="0" xfId="57" applyNumberFormat="1" applyFont="1" applyFill="1" applyAlignment="1">
      <alignment horizontal="left" vertical="center" shrinkToFit="1"/>
    </xf>
    <xf numFmtId="0" fontId="2" fillId="0" borderId="0" xfId="57" applyFont="1" applyFill="1" applyAlignment="1">
      <alignment horizontal="center" vertical="center" shrinkToFit="1"/>
    </xf>
    <xf numFmtId="49" fontId="2" fillId="0" borderId="0" xfId="57" applyNumberFormat="1" applyFont="1" applyFill="1" applyAlignment="1">
      <alignment horizontal="center" vertical="center" shrinkToFit="1"/>
    </xf>
    <xf numFmtId="0" fontId="2" fillId="0" borderId="0" xfId="57" applyFont="1" applyFill="1">
      <alignment vertical="center"/>
    </xf>
    <xf numFmtId="0" fontId="3" fillId="0" borderId="1" xfId="57" applyFont="1" applyFill="1" applyBorder="1" applyAlignment="1">
      <alignment horizontal="center" vertical="center"/>
    </xf>
    <xf numFmtId="0" fontId="3" fillId="0" borderId="1" xfId="57" applyFont="1" applyFill="1" applyBorder="1" applyAlignment="1">
      <alignment horizontal="left" vertical="center"/>
    </xf>
    <xf numFmtId="0" fontId="1" fillId="0" borderId="2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left" vertical="center" wrapText="1"/>
    </xf>
    <xf numFmtId="0" fontId="2" fillId="0" borderId="4" xfId="57" applyFont="1" applyFill="1" applyBorder="1" applyAlignment="1">
      <alignment horizontal="center" vertical="center" wrapText="1"/>
    </xf>
    <xf numFmtId="0" fontId="2" fillId="0" borderId="5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0" fontId="1" fillId="0" borderId="8" xfId="57" applyFont="1" applyFill="1" applyBorder="1" applyAlignment="1">
      <alignment horizontal="left" vertical="center" wrapText="1"/>
    </xf>
    <xf numFmtId="0" fontId="1" fillId="0" borderId="9" xfId="57" applyFont="1" applyFill="1" applyBorder="1" applyAlignment="1">
      <alignment horizontal="center" vertical="center" wrapText="1"/>
    </xf>
    <xf numFmtId="0" fontId="1" fillId="0" borderId="10" xfId="57" applyFont="1" applyFill="1" applyBorder="1" applyAlignment="1">
      <alignment horizontal="center" vertical="center" wrapText="1"/>
    </xf>
    <xf numFmtId="0" fontId="1" fillId="0" borderId="11" xfId="57" applyFont="1" applyFill="1" applyBorder="1" applyAlignment="1">
      <alignment horizontal="center" vertical="center" wrapText="1" shrinkToFit="1"/>
    </xf>
    <xf numFmtId="0" fontId="1" fillId="0" borderId="8" xfId="57" applyFont="1" applyFill="1" applyBorder="1" applyAlignment="1">
      <alignment horizontal="center" vertical="center" wrapText="1"/>
    </xf>
    <xf numFmtId="0" fontId="1" fillId="0" borderId="8" xfId="57" applyFont="1" applyFill="1" applyBorder="1" applyAlignment="1">
      <alignment horizontal="right" vertical="center" wrapText="1"/>
    </xf>
    <xf numFmtId="0" fontId="2" fillId="0" borderId="9" xfId="57" applyFont="1" applyFill="1" applyBorder="1" applyAlignment="1">
      <alignment horizontal="center" vertical="center" wrapText="1"/>
    </xf>
    <xf numFmtId="0" fontId="1" fillId="0" borderId="12" xfId="57" applyFont="1" applyFill="1" applyBorder="1" applyAlignment="1">
      <alignment vertical="center" wrapText="1"/>
    </xf>
    <xf numFmtId="0" fontId="1" fillId="0" borderId="13" xfId="57" applyFont="1" applyFill="1" applyBorder="1" applyAlignment="1">
      <alignment horizontal="left" vertical="center" wrapText="1"/>
    </xf>
    <xf numFmtId="0" fontId="1" fillId="0" borderId="14" xfId="57" applyFont="1" applyFill="1" applyBorder="1" applyAlignment="1">
      <alignment horizontal="center" vertical="center" wrapText="1"/>
    </xf>
    <xf numFmtId="0" fontId="1" fillId="0" borderId="15" xfId="57" applyFont="1" applyFill="1" applyBorder="1" applyAlignment="1">
      <alignment horizontal="center" vertical="center" wrapText="1"/>
    </xf>
    <xf numFmtId="0" fontId="1" fillId="0" borderId="13" xfId="57" applyFont="1" applyFill="1" applyBorder="1" applyAlignment="1">
      <alignment horizontal="center" vertical="center" wrapText="1"/>
    </xf>
    <xf numFmtId="0" fontId="1" fillId="0" borderId="13" xfId="57" applyFont="1" applyFill="1" applyBorder="1" applyAlignment="1">
      <alignment horizontal="right" vertical="center" wrapText="1"/>
    </xf>
    <xf numFmtId="0" fontId="2" fillId="0" borderId="14" xfId="57" applyFont="1" applyFill="1" applyBorder="1" applyAlignment="1">
      <alignment horizontal="center" vertical="center" wrapText="1"/>
    </xf>
    <xf numFmtId="0" fontId="1" fillId="0" borderId="16" xfId="57" applyFont="1" applyFill="1" applyBorder="1" applyAlignment="1">
      <alignment vertical="center" wrapText="1"/>
    </xf>
    <xf numFmtId="0" fontId="1" fillId="0" borderId="17" xfId="57" applyFont="1" applyFill="1" applyBorder="1" applyAlignment="1">
      <alignment horizontal="center" vertical="center" wrapText="1"/>
    </xf>
    <xf numFmtId="0" fontId="2" fillId="0" borderId="18" xfId="57" applyFont="1" applyFill="1" applyBorder="1" applyAlignment="1">
      <alignment horizontal="left" vertical="center" wrapText="1"/>
    </xf>
    <xf numFmtId="0" fontId="2" fillId="0" borderId="19" xfId="57" applyFont="1" applyFill="1" applyBorder="1" applyAlignment="1">
      <alignment horizontal="left" vertical="center" wrapText="1"/>
    </xf>
    <xf numFmtId="0" fontId="2" fillId="0" borderId="20" xfId="57" applyFont="1" applyFill="1" applyBorder="1" applyAlignment="1">
      <alignment horizontal="left" vertical="center" wrapText="1"/>
    </xf>
    <xf numFmtId="0" fontId="1" fillId="0" borderId="18" xfId="57" applyFont="1" applyFill="1" applyBorder="1" applyAlignment="1">
      <alignment vertical="center" shrinkToFit="1"/>
    </xf>
    <xf numFmtId="0" fontId="2" fillId="0" borderId="19" xfId="57" applyFont="1" applyFill="1" applyBorder="1" applyAlignment="1">
      <alignment vertical="center" wrapText="1"/>
    </xf>
    <xf numFmtId="0" fontId="2" fillId="0" borderId="21" xfId="57" applyFont="1" applyFill="1" applyBorder="1" applyAlignment="1">
      <alignment horizontal="center" vertical="center" wrapText="1"/>
    </xf>
    <xf numFmtId="14" fontId="1" fillId="0" borderId="3" xfId="57" applyNumberFormat="1" applyFont="1" applyFill="1" applyBorder="1" applyAlignment="1">
      <alignment horizontal="left" vertical="center" shrinkToFit="1"/>
    </xf>
    <xf numFmtId="0" fontId="1" fillId="0" borderId="3" xfId="57" applyFont="1" applyFill="1" applyBorder="1" applyAlignment="1">
      <alignment horizontal="center" vertical="center" shrinkToFit="1"/>
    </xf>
    <xf numFmtId="49" fontId="1" fillId="0" borderId="3" xfId="57" applyNumberFormat="1" applyFont="1" applyFill="1" applyBorder="1" applyAlignment="1">
      <alignment horizontal="center" vertical="center" shrinkToFit="1"/>
    </xf>
    <xf numFmtId="0" fontId="1" fillId="0" borderId="22" xfId="57" applyFont="1" applyFill="1" applyBorder="1" applyAlignment="1">
      <alignment horizontal="center" vertical="center" shrinkToFit="1"/>
    </xf>
    <xf numFmtId="0" fontId="1" fillId="0" borderId="22" xfId="57" applyFont="1" applyFill="1" applyBorder="1" applyAlignment="1">
      <alignment horizontal="center" vertical="center" wrapText="1"/>
    </xf>
    <xf numFmtId="0" fontId="1" fillId="0" borderId="23" xfId="57" applyFont="1" applyFill="1" applyBorder="1" applyAlignment="1">
      <alignment horizontal="center" vertical="center" wrapText="1"/>
    </xf>
    <xf numFmtId="0" fontId="2" fillId="0" borderId="7" xfId="57" applyFont="1" applyFill="1" applyBorder="1" applyAlignment="1">
      <alignment horizontal="left" vertical="center" wrapText="1"/>
    </xf>
    <xf numFmtId="14" fontId="2" fillId="0" borderId="11" xfId="57" applyNumberFormat="1" applyFont="1" applyFill="1" applyBorder="1" applyAlignment="1">
      <alignment horizontal="left" vertical="center" wrapText="1" shrinkToFit="1"/>
    </xf>
    <xf numFmtId="0" fontId="2" fillId="0" borderId="11" xfId="57" applyFont="1" applyFill="1" applyBorder="1" applyAlignment="1">
      <alignment horizontal="left" vertical="center" wrapText="1" shrinkToFit="1"/>
    </xf>
    <xf numFmtId="49" fontId="2" fillId="0" borderId="11" xfId="57" applyNumberFormat="1" applyFont="1" applyFill="1" applyBorder="1" applyAlignment="1">
      <alignment horizontal="left" vertical="center" wrapText="1" shrinkToFit="1"/>
    </xf>
    <xf numFmtId="0" fontId="4" fillId="0" borderId="11" xfId="0" applyFont="1" applyFill="1" applyBorder="1" applyAlignment="1">
      <alignment horizontal="left" vertical="center" wrapText="1"/>
    </xf>
    <xf numFmtId="177" fontId="4" fillId="0" borderId="11" xfId="0" applyNumberFormat="1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7" xfId="57" applyFont="1" applyFill="1" applyBorder="1" applyAlignment="1">
      <alignment horizontal="left" vertical="center" wrapText="1"/>
    </xf>
    <xf numFmtId="0" fontId="4" fillId="0" borderId="11" xfId="57" applyFont="1" applyFill="1" applyBorder="1" applyAlignment="1">
      <alignment horizontal="left" vertical="center" wrapText="1" shrinkToFit="1"/>
    </xf>
    <xf numFmtId="49" fontId="4" fillId="0" borderId="11" xfId="57" applyNumberFormat="1" applyFont="1" applyFill="1" applyBorder="1" applyAlignment="1">
      <alignment horizontal="left" vertical="center" wrapText="1" shrinkToFit="1"/>
    </xf>
    <xf numFmtId="0" fontId="2" fillId="0" borderId="25" xfId="57" applyFont="1" applyFill="1" applyBorder="1" applyAlignment="1">
      <alignment horizontal="center" vertical="center" wrapText="1"/>
    </xf>
    <xf numFmtId="14" fontId="2" fillId="0" borderId="26" xfId="57" applyNumberFormat="1" applyFont="1" applyFill="1" applyBorder="1" applyAlignment="1">
      <alignment horizontal="left" vertical="center" shrinkToFit="1"/>
    </xf>
    <xf numFmtId="0" fontId="2" fillId="0" borderId="26" xfId="57" applyFont="1" applyFill="1" applyBorder="1" applyAlignment="1">
      <alignment vertical="center" shrinkToFit="1"/>
    </xf>
    <xf numFmtId="49" fontId="2" fillId="0" borderId="26" xfId="57" applyNumberFormat="1" applyFont="1" applyFill="1" applyBorder="1" applyAlignment="1">
      <alignment horizontal="center" vertical="center" shrinkToFit="1"/>
    </xf>
    <xf numFmtId="49" fontId="2" fillId="0" borderId="26" xfId="57" applyNumberFormat="1" applyFont="1" applyFill="1" applyBorder="1" applyAlignment="1">
      <alignment horizontal="left" vertical="center" shrinkToFit="1"/>
    </xf>
    <xf numFmtId="49" fontId="2" fillId="0" borderId="26" xfId="57" applyNumberFormat="1" applyFont="1" applyFill="1" applyBorder="1" applyAlignment="1">
      <alignment horizontal="left" vertical="center" wrapText="1"/>
    </xf>
    <xf numFmtId="49" fontId="2" fillId="0" borderId="18" xfId="57" applyNumberFormat="1" applyFont="1" applyFill="1" applyBorder="1" applyAlignment="1">
      <alignment horizontal="left" vertical="center" wrapText="1"/>
    </xf>
    <xf numFmtId="49" fontId="2" fillId="0" borderId="27" xfId="57" applyNumberFormat="1" applyFont="1" applyFill="1" applyBorder="1" applyAlignment="1">
      <alignment horizontal="left" vertical="center" wrapText="1"/>
    </xf>
    <xf numFmtId="0" fontId="2" fillId="0" borderId="0" xfId="57" applyFont="1" applyFill="1" applyAlignment="1">
      <alignment horizontal="left" vertical="center"/>
    </xf>
    <xf numFmtId="0" fontId="2" fillId="0" borderId="4" xfId="57" applyFont="1" applyFill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  <cellStyle name="常规 3 2" xfId="59"/>
    <cellStyle name="常规 4 3" xfId="60"/>
    <cellStyle name="常规 5" xfId="6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104140</xdr:colOff>
      <xdr:row>56</xdr:row>
      <xdr:rowOff>206375</xdr:rowOff>
    </xdr:from>
    <xdr:to>
      <xdr:col>9</xdr:col>
      <xdr:colOff>609600</xdr:colOff>
      <xdr:row>62</xdr:row>
      <xdr:rowOff>91440</xdr:rowOff>
    </xdr:to>
    <xdr:pic>
      <xdr:nvPicPr>
        <xdr:cNvPr id="2" name="图片 1" descr="上课时间表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215" y="22677120"/>
          <a:ext cx="6506210" cy="1668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0"/>
  <sheetViews>
    <sheetView showGridLines="0" tabSelected="1" workbookViewId="0">
      <selection activeCell="Q8" sqref="Q8"/>
    </sheetView>
  </sheetViews>
  <sheetFormatPr defaultColWidth="9.16666666666667" defaultRowHeight="30" customHeight="1"/>
  <cols>
    <col min="1" max="1" width="3.83333333333333" style="3" customWidth="1"/>
    <col min="2" max="2" width="12.6666666666667" style="4" customWidth="1"/>
    <col min="3" max="3" width="5.83333333333333" style="5" customWidth="1"/>
    <col min="4" max="4" width="5.66666666666667" style="6" customWidth="1"/>
    <col min="5" max="5" width="10.5" style="5" customWidth="1"/>
    <col min="6" max="6" width="29.3333333333333" style="7" customWidth="1"/>
    <col min="7" max="7" width="16.1666666666667" style="3" customWidth="1"/>
    <col min="8" max="8" width="15" style="3" customWidth="1"/>
    <col min="9" max="9" width="9.83333333333333" style="3" customWidth="1"/>
    <col min="10" max="10" width="11.6666666666667" style="3" customWidth="1"/>
    <col min="11" max="11" width="8.16666666666667" style="3" customWidth="1"/>
    <col min="12" max="16384" width="9.16666666666667" style="7"/>
  </cols>
  <sheetData>
    <row r="1" s="1" customFormat="1" ht="39.75" customHeight="1" spans="1:11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ht="24.95" customHeight="1" spans="1:11">
      <c r="A2" s="10" t="s">
        <v>1</v>
      </c>
      <c r="B2" s="11"/>
      <c r="C2" s="65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16"/>
    </row>
    <row r="3" s="2" customFormat="1" ht="25.5" customHeight="1" spans="1:11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24">
        <v>48</v>
      </c>
      <c r="J3" s="24"/>
      <c r="K3" s="25" t="s">
        <v>10</v>
      </c>
    </row>
    <row r="4" s="2" customFormat="1" ht="25.5" customHeight="1" spans="1:11">
      <c r="A4" s="17"/>
      <c r="B4" s="26"/>
      <c r="C4" s="27"/>
      <c r="D4" s="28"/>
      <c r="E4" s="21"/>
      <c r="F4" s="29"/>
      <c r="G4" s="28"/>
      <c r="H4" s="30" t="s">
        <v>11</v>
      </c>
      <c r="I4" s="31">
        <v>36</v>
      </c>
      <c r="J4" s="31"/>
      <c r="K4" s="32" t="s">
        <v>10</v>
      </c>
    </row>
    <row r="5" s="2" customFormat="1" ht="27" customHeight="1" spans="1:11">
      <c r="A5" s="33" t="s">
        <v>12</v>
      </c>
      <c r="B5" s="34" t="s">
        <v>13</v>
      </c>
      <c r="C5" s="35"/>
      <c r="D5" s="35"/>
      <c r="E5" s="35"/>
      <c r="F5" s="35"/>
      <c r="G5" s="36"/>
      <c r="H5" s="37" t="s">
        <v>14</v>
      </c>
      <c r="I5" s="38">
        <v>30</v>
      </c>
      <c r="J5" s="38"/>
      <c r="K5" s="39" t="s">
        <v>15</v>
      </c>
    </row>
    <row r="6" s="2" customFormat="1" customHeight="1" spans="1:11">
      <c r="A6" s="10" t="s">
        <v>16</v>
      </c>
      <c r="B6" s="40" t="s">
        <v>17</v>
      </c>
      <c r="C6" s="41" t="s">
        <v>18</v>
      </c>
      <c r="D6" s="42" t="s">
        <v>19</v>
      </c>
      <c r="E6" s="43" t="s">
        <v>20</v>
      </c>
      <c r="F6" s="44" t="s">
        <v>21</v>
      </c>
      <c r="G6" s="14" t="s">
        <v>22</v>
      </c>
      <c r="H6" s="14" t="s">
        <v>23</v>
      </c>
      <c r="I6" s="14" t="s">
        <v>24</v>
      </c>
      <c r="J6" s="44" t="s">
        <v>25</v>
      </c>
      <c r="K6" s="45" t="s">
        <v>26</v>
      </c>
    </row>
    <row r="7" ht="32.1" customHeight="1" spans="1:11">
      <c r="A7" s="46">
        <v>1</v>
      </c>
      <c r="B7" s="47">
        <v>46084</v>
      </c>
      <c r="C7" s="48" t="s">
        <v>27</v>
      </c>
      <c r="D7" s="49" t="s">
        <v>28</v>
      </c>
      <c r="E7" s="49" t="s">
        <v>29</v>
      </c>
      <c r="F7" s="50" t="s">
        <v>30</v>
      </c>
      <c r="G7" s="50" t="s">
        <v>31</v>
      </c>
      <c r="H7" s="50" t="s">
        <v>32</v>
      </c>
      <c r="I7" s="51" t="s">
        <v>33</v>
      </c>
      <c r="J7" s="51" t="s">
        <v>34</v>
      </c>
      <c r="K7" s="52"/>
    </row>
    <row r="8" ht="40" customHeight="1" spans="1:11">
      <c r="A8" s="46">
        <v>1</v>
      </c>
      <c r="B8" s="47">
        <v>46086</v>
      </c>
      <c r="C8" s="48" t="s">
        <v>35</v>
      </c>
      <c r="D8" s="49" t="s">
        <v>36</v>
      </c>
      <c r="E8" s="49" t="s">
        <v>29</v>
      </c>
      <c r="F8" s="50" t="s">
        <v>37</v>
      </c>
      <c r="G8" s="50" t="s">
        <v>38</v>
      </c>
      <c r="H8" s="50" t="s">
        <v>39</v>
      </c>
      <c r="I8" s="51"/>
      <c r="J8" s="51"/>
      <c r="K8" s="52"/>
    </row>
    <row r="9" ht="37" customHeight="1" spans="1:11">
      <c r="A9" s="46">
        <v>1</v>
      </c>
      <c r="B9" s="47">
        <v>46087</v>
      </c>
      <c r="C9" s="48" t="s">
        <v>40</v>
      </c>
      <c r="D9" s="49" t="s">
        <v>41</v>
      </c>
      <c r="E9" s="49" t="s">
        <v>29</v>
      </c>
      <c r="F9" s="50" t="s">
        <v>42</v>
      </c>
      <c r="G9" s="50" t="s">
        <v>38</v>
      </c>
      <c r="H9" s="50" t="s">
        <v>39</v>
      </c>
      <c r="I9" s="51"/>
      <c r="J9" s="51"/>
      <c r="K9" s="52"/>
    </row>
    <row r="10" ht="32.1" customHeight="1" spans="1:11">
      <c r="A10" s="46">
        <v>2</v>
      </c>
      <c r="B10" s="47">
        <v>46091</v>
      </c>
      <c r="C10" s="48" t="s">
        <v>27</v>
      </c>
      <c r="D10" s="49" t="s">
        <v>28</v>
      </c>
      <c r="E10" s="49" t="s">
        <v>29</v>
      </c>
      <c r="F10" s="50" t="s">
        <v>43</v>
      </c>
      <c r="G10" s="50" t="s">
        <v>31</v>
      </c>
      <c r="H10" s="50" t="s">
        <v>44</v>
      </c>
      <c r="I10" s="51" t="s">
        <v>33</v>
      </c>
      <c r="J10" s="51" t="s">
        <v>34</v>
      </c>
      <c r="K10" s="52"/>
    </row>
    <row r="11" ht="32.1" customHeight="1" spans="1:11">
      <c r="A11" s="46">
        <v>2</v>
      </c>
      <c r="B11" s="47">
        <v>46093</v>
      </c>
      <c r="C11" s="48" t="s">
        <v>35</v>
      </c>
      <c r="D11" s="49" t="s">
        <v>36</v>
      </c>
      <c r="E11" s="49" t="s">
        <v>29</v>
      </c>
      <c r="F11" s="50" t="s">
        <v>45</v>
      </c>
      <c r="G11" s="50" t="s">
        <v>31</v>
      </c>
      <c r="H11" s="50" t="s">
        <v>46</v>
      </c>
      <c r="I11" s="51" t="s">
        <v>33</v>
      </c>
      <c r="J11" s="51" t="s">
        <v>34</v>
      </c>
      <c r="K11" s="52"/>
    </row>
    <row r="12" ht="32.1" customHeight="1" spans="1:11">
      <c r="A12" s="46">
        <v>2</v>
      </c>
      <c r="B12" s="47">
        <v>46094</v>
      </c>
      <c r="C12" s="48" t="s">
        <v>40</v>
      </c>
      <c r="D12" s="49" t="s">
        <v>41</v>
      </c>
      <c r="E12" s="49" t="s">
        <v>29</v>
      </c>
      <c r="F12" s="50" t="s">
        <v>47</v>
      </c>
      <c r="G12" s="50" t="s">
        <v>31</v>
      </c>
      <c r="H12" s="50" t="s">
        <v>48</v>
      </c>
      <c r="I12" s="51" t="s">
        <v>49</v>
      </c>
      <c r="J12" s="51" t="s">
        <v>34</v>
      </c>
      <c r="K12" s="52"/>
    </row>
    <row r="13" ht="32.1" customHeight="1" spans="1:11">
      <c r="A13" s="46">
        <v>3</v>
      </c>
      <c r="B13" s="47">
        <v>46098</v>
      </c>
      <c r="C13" s="48" t="s">
        <v>27</v>
      </c>
      <c r="D13" s="49" t="s">
        <v>28</v>
      </c>
      <c r="E13" s="49" t="s">
        <v>29</v>
      </c>
      <c r="F13" s="50" t="s">
        <v>50</v>
      </c>
      <c r="G13" s="50" t="s">
        <v>31</v>
      </c>
      <c r="H13" s="50" t="s">
        <v>51</v>
      </c>
      <c r="I13" s="51" t="s">
        <v>52</v>
      </c>
      <c r="J13" s="51" t="s">
        <v>34</v>
      </c>
      <c r="K13" s="52"/>
    </row>
    <row r="14" ht="32.1" customHeight="1" spans="1:11">
      <c r="A14" s="46">
        <v>3</v>
      </c>
      <c r="B14" s="47">
        <v>46100</v>
      </c>
      <c r="C14" s="48" t="s">
        <v>35</v>
      </c>
      <c r="D14" s="49" t="s">
        <v>36</v>
      </c>
      <c r="E14" s="49" t="s">
        <v>29</v>
      </c>
      <c r="F14" s="50" t="s">
        <v>53</v>
      </c>
      <c r="G14" s="50" t="s">
        <v>31</v>
      </c>
      <c r="H14" s="50" t="s">
        <v>54</v>
      </c>
      <c r="I14" s="51" t="s">
        <v>52</v>
      </c>
      <c r="J14" s="51" t="s">
        <v>34</v>
      </c>
      <c r="K14" s="52"/>
    </row>
    <row r="15" ht="32.1" customHeight="1" spans="1:11">
      <c r="A15" s="46">
        <v>3</v>
      </c>
      <c r="B15" s="47">
        <v>46101</v>
      </c>
      <c r="C15" s="48" t="s">
        <v>40</v>
      </c>
      <c r="D15" s="49" t="s">
        <v>41</v>
      </c>
      <c r="E15" s="49" t="s">
        <v>29</v>
      </c>
      <c r="F15" s="50" t="s">
        <v>55</v>
      </c>
      <c r="G15" s="50" t="s">
        <v>31</v>
      </c>
      <c r="H15" s="50" t="s">
        <v>56</v>
      </c>
      <c r="I15" s="51" t="s">
        <v>49</v>
      </c>
      <c r="J15" s="51" t="s">
        <v>57</v>
      </c>
      <c r="K15" s="52"/>
    </row>
    <row r="16" ht="32.1" customHeight="1" spans="1:11">
      <c r="A16" s="46">
        <v>4</v>
      </c>
      <c r="B16" s="47">
        <v>46105</v>
      </c>
      <c r="C16" s="48" t="s">
        <v>27</v>
      </c>
      <c r="D16" s="49" t="s">
        <v>28</v>
      </c>
      <c r="E16" s="49" t="s">
        <v>29</v>
      </c>
      <c r="F16" s="50" t="s">
        <v>58</v>
      </c>
      <c r="G16" s="50" t="s">
        <v>31</v>
      </c>
      <c r="H16" s="50" t="s">
        <v>59</v>
      </c>
      <c r="I16" s="51" t="s">
        <v>52</v>
      </c>
      <c r="J16" s="51" t="s">
        <v>34</v>
      </c>
      <c r="K16" s="52"/>
    </row>
    <row r="17" ht="32.1" customHeight="1" spans="1:11">
      <c r="A17" s="46">
        <v>4</v>
      </c>
      <c r="B17" s="47">
        <v>46107</v>
      </c>
      <c r="C17" s="48" t="s">
        <v>35</v>
      </c>
      <c r="D17" s="49" t="s">
        <v>36</v>
      </c>
      <c r="E17" s="49" t="s">
        <v>29</v>
      </c>
      <c r="F17" s="50" t="s">
        <v>60</v>
      </c>
      <c r="G17" s="50" t="s">
        <v>31</v>
      </c>
      <c r="H17" s="50" t="s">
        <v>61</v>
      </c>
      <c r="I17" s="51" t="s">
        <v>52</v>
      </c>
      <c r="J17" s="51" t="s">
        <v>34</v>
      </c>
      <c r="K17" s="52"/>
    </row>
    <row r="18" ht="32.1" customHeight="1" spans="1:11">
      <c r="A18" s="46">
        <v>4</v>
      </c>
      <c r="B18" s="47">
        <v>46108</v>
      </c>
      <c r="C18" s="48" t="s">
        <v>40</v>
      </c>
      <c r="D18" s="49" t="s">
        <v>41</v>
      </c>
      <c r="E18" s="49" t="s">
        <v>29</v>
      </c>
      <c r="F18" s="50" t="s">
        <v>62</v>
      </c>
      <c r="G18" s="50" t="s">
        <v>31</v>
      </c>
      <c r="H18" s="50" t="s">
        <v>63</v>
      </c>
      <c r="I18" s="51" t="s">
        <v>33</v>
      </c>
      <c r="J18" s="51" t="s">
        <v>34</v>
      </c>
      <c r="K18" s="52"/>
    </row>
    <row r="19" ht="32.1" customHeight="1" spans="1:11">
      <c r="A19" s="46">
        <v>5</v>
      </c>
      <c r="B19" s="47">
        <v>46112</v>
      </c>
      <c r="C19" s="48" t="s">
        <v>27</v>
      </c>
      <c r="D19" s="49" t="s">
        <v>28</v>
      </c>
      <c r="E19" s="49" t="s">
        <v>29</v>
      </c>
      <c r="F19" s="50" t="s">
        <v>64</v>
      </c>
      <c r="G19" s="50" t="s">
        <v>31</v>
      </c>
      <c r="H19" s="50" t="s">
        <v>61</v>
      </c>
      <c r="I19" s="51" t="s">
        <v>52</v>
      </c>
      <c r="J19" s="51" t="s">
        <v>34</v>
      </c>
      <c r="K19" s="52"/>
    </row>
    <row r="20" ht="32.1" customHeight="1" spans="1:11">
      <c r="A20" s="46">
        <v>5</v>
      </c>
      <c r="B20" s="47">
        <v>46114</v>
      </c>
      <c r="C20" s="48" t="s">
        <v>35</v>
      </c>
      <c r="D20" s="49" t="s">
        <v>36</v>
      </c>
      <c r="E20" s="49" t="s">
        <v>29</v>
      </c>
      <c r="F20" s="50" t="s">
        <v>65</v>
      </c>
      <c r="G20" s="50" t="s">
        <v>31</v>
      </c>
      <c r="H20" s="50" t="s">
        <v>66</v>
      </c>
      <c r="I20" s="51" t="s">
        <v>52</v>
      </c>
      <c r="J20" s="51" t="s">
        <v>34</v>
      </c>
      <c r="K20" s="52"/>
    </row>
    <row r="21" ht="32.1" customHeight="1" spans="1:11">
      <c r="A21" s="46">
        <v>5</v>
      </c>
      <c r="B21" s="47">
        <v>46115</v>
      </c>
      <c r="C21" s="48" t="s">
        <v>40</v>
      </c>
      <c r="D21" s="49" t="s">
        <v>41</v>
      </c>
      <c r="E21" s="49" t="s">
        <v>29</v>
      </c>
      <c r="F21" s="50" t="s">
        <v>67</v>
      </c>
      <c r="G21" s="50" t="s">
        <v>31</v>
      </c>
      <c r="H21" s="50" t="s">
        <v>68</v>
      </c>
      <c r="I21" s="51" t="s">
        <v>52</v>
      </c>
      <c r="J21" s="51" t="s">
        <v>34</v>
      </c>
      <c r="K21" s="52"/>
    </row>
    <row r="22" ht="32.1" customHeight="1" spans="1:11">
      <c r="A22" s="46">
        <v>6</v>
      </c>
      <c r="B22" s="47">
        <v>46119</v>
      </c>
      <c r="C22" s="48" t="s">
        <v>27</v>
      </c>
      <c r="D22" s="49" t="s">
        <v>28</v>
      </c>
      <c r="E22" s="49" t="s">
        <v>29</v>
      </c>
      <c r="F22" s="50" t="s">
        <v>69</v>
      </c>
      <c r="G22" s="50" t="s">
        <v>31</v>
      </c>
      <c r="H22" s="50" t="s">
        <v>70</v>
      </c>
      <c r="I22" s="51" t="s">
        <v>49</v>
      </c>
      <c r="J22" s="51" t="s">
        <v>57</v>
      </c>
      <c r="K22" s="52"/>
    </row>
    <row r="23" ht="36" customHeight="1" spans="1:11">
      <c r="A23" s="46">
        <v>6</v>
      </c>
      <c r="B23" s="47">
        <v>46121</v>
      </c>
      <c r="C23" s="48" t="s">
        <v>35</v>
      </c>
      <c r="D23" s="49" t="s">
        <v>36</v>
      </c>
      <c r="E23" s="49" t="s">
        <v>29</v>
      </c>
      <c r="F23" s="50" t="s">
        <v>71</v>
      </c>
      <c r="G23" s="50" t="s">
        <v>31</v>
      </c>
      <c r="H23" s="50" t="s">
        <v>72</v>
      </c>
      <c r="I23" s="51" t="s">
        <v>52</v>
      </c>
      <c r="J23" s="51" t="s">
        <v>57</v>
      </c>
      <c r="K23" s="52"/>
    </row>
    <row r="24" ht="32.1" customHeight="1" spans="1:11">
      <c r="A24" s="46">
        <v>6</v>
      </c>
      <c r="B24" s="47">
        <v>46122</v>
      </c>
      <c r="C24" s="48" t="s">
        <v>40</v>
      </c>
      <c r="D24" s="49" t="s">
        <v>41</v>
      </c>
      <c r="E24" s="49" t="s">
        <v>29</v>
      </c>
      <c r="F24" s="50" t="s">
        <v>73</v>
      </c>
      <c r="G24" s="50" t="s">
        <v>31</v>
      </c>
      <c r="H24" s="50" t="s">
        <v>74</v>
      </c>
      <c r="I24" s="51" t="s">
        <v>49</v>
      </c>
      <c r="J24" s="51" t="s">
        <v>34</v>
      </c>
      <c r="K24" s="52"/>
    </row>
    <row r="25" ht="32.1" customHeight="1" spans="1:11">
      <c r="A25" s="46">
        <v>7</v>
      </c>
      <c r="B25" s="47">
        <v>46126</v>
      </c>
      <c r="C25" s="48" t="s">
        <v>27</v>
      </c>
      <c r="D25" s="49" t="s">
        <v>28</v>
      </c>
      <c r="E25" s="49" t="s">
        <v>29</v>
      </c>
      <c r="F25" s="50" t="s">
        <v>75</v>
      </c>
      <c r="G25" s="50" t="s">
        <v>31</v>
      </c>
      <c r="H25" s="50" t="s">
        <v>76</v>
      </c>
      <c r="I25" s="51" t="s">
        <v>49</v>
      </c>
      <c r="J25" s="51" t="s">
        <v>34</v>
      </c>
      <c r="K25" s="52"/>
    </row>
    <row r="26" ht="32.1" customHeight="1" spans="1:11">
      <c r="A26" s="46">
        <v>7</v>
      </c>
      <c r="B26" s="47">
        <v>46128</v>
      </c>
      <c r="C26" s="48" t="s">
        <v>35</v>
      </c>
      <c r="D26" s="49" t="s">
        <v>36</v>
      </c>
      <c r="E26" s="49" t="s">
        <v>29</v>
      </c>
      <c r="F26" s="50" t="s">
        <v>77</v>
      </c>
      <c r="G26" s="50" t="s">
        <v>31</v>
      </c>
      <c r="H26" s="50" t="s">
        <v>78</v>
      </c>
      <c r="I26" s="51" t="s">
        <v>49</v>
      </c>
      <c r="J26" s="51" t="s">
        <v>34</v>
      </c>
      <c r="K26" s="52"/>
    </row>
    <row r="27" ht="32.1" customHeight="1" spans="1:11">
      <c r="A27" s="46">
        <v>7</v>
      </c>
      <c r="B27" s="47">
        <v>46129</v>
      </c>
      <c r="C27" s="48" t="s">
        <v>40</v>
      </c>
      <c r="D27" s="49" t="s">
        <v>41</v>
      </c>
      <c r="E27" s="49" t="s">
        <v>29</v>
      </c>
      <c r="F27" s="50" t="s">
        <v>79</v>
      </c>
      <c r="G27" s="50" t="s">
        <v>31</v>
      </c>
      <c r="H27" s="50" t="s">
        <v>80</v>
      </c>
      <c r="I27" s="51" t="s">
        <v>49</v>
      </c>
      <c r="J27" s="51" t="s">
        <v>57</v>
      </c>
      <c r="K27" s="52"/>
    </row>
    <row r="28" ht="32.1" customHeight="1" spans="1:11">
      <c r="A28" s="46">
        <v>8</v>
      </c>
      <c r="B28" s="47">
        <v>46133</v>
      </c>
      <c r="C28" s="48" t="s">
        <v>27</v>
      </c>
      <c r="D28" s="49" t="s">
        <v>28</v>
      </c>
      <c r="E28" s="49" t="s">
        <v>29</v>
      </c>
      <c r="F28" s="50" t="s">
        <v>81</v>
      </c>
      <c r="G28" s="50" t="s">
        <v>31</v>
      </c>
      <c r="H28" s="50" t="s">
        <v>82</v>
      </c>
      <c r="I28" s="51" t="s">
        <v>83</v>
      </c>
      <c r="J28" s="51" t="s">
        <v>84</v>
      </c>
      <c r="K28" s="52"/>
    </row>
    <row r="29" ht="32.1" customHeight="1" spans="1:11">
      <c r="A29" s="46">
        <v>8</v>
      </c>
      <c r="B29" s="47">
        <v>46136</v>
      </c>
      <c r="C29" s="48" t="s">
        <v>40</v>
      </c>
      <c r="D29" s="49" t="s">
        <v>41</v>
      </c>
      <c r="E29" s="49" t="s">
        <v>29</v>
      </c>
      <c r="F29" s="50" t="s">
        <v>85</v>
      </c>
      <c r="G29" s="50" t="s">
        <v>31</v>
      </c>
      <c r="H29" s="50" t="s">
        <v>86</v>
      </c>
      <c r="I29" s="51" t="s">
        <v>83</v>
      </c>
      <c r="J29" s="51" t="s">
        <v>57</v>
      </c>
      <c r="K29" s="52"/>
    </row>
    <row r="30" ht="32.1" customHeight="1" spans="1:11">
      <c r="A30" s="46">
        <v>9</v>
      </c>
      <c r="B30" s="47">
        <v>46140</v>
      </c>
      <c r="C30" s="48" t="s">
        <v>27</v>
      </c>
      <c r="D30" s="49" t="s">
        <v>28</v>
      </c>
      <c r="E30" s="49" t="s">
        <v>29</v>
      </c>
      <c r="F30" s="50" t="s">
        <v>87</v>
      </c>
      <c r="G30" s="50" t="s">
        <v>31</v>
      </c>
      <c r="H30" s="50" t="s">
        <v>88</v>
      </c>
      <c r="I30" s="51" t="s">
        <v>49</v>
      </c>
      <c r="J30" s="51" t="s">
        <v>57</v>
      </c>
      <c r="K30" s="52"/>
    </row>
    <row r="31" ht="32.1" customHeight="1" spans="1:11">
      <c r="A31" s="46">
        <v>1</v>
      </c>
      <c r="B31" s="47">
        <v>46085</v>
      </c>
      <c r="C31" s="48" t="s">
        <v>89</v>
      </c>
      <c r="D31" s="49" t="s">
        <v>90</v>
      </c>
      <c r="E31" s="49" t="s">
        <v>91</v>
      </c>
      <c r="F31" s="50" t="s">
        <v>92</v>
      </c>
      <c r="G31" s="50" t="s">
        <v>93</v>
      </c>
      <c r="H31" s="50" t="s">
        <v>94</v>
      </c>
      <c r="I31" s="51" t="s">
        <v>83</v>
      </c>
      <c r="J31" s="51" t="s">
        <v>84</v>
      </c>
      <c r="K31" s="52" t="s">
        <v>95</v>
      </c>
    </row>
    <row r="32" ht="32.1" customHeight="1" spans="1:11">
      <c r="A32" s="46">
        <v>2</v>
      </c>
      <c r="B32" s="47">
        <v>46090</v>
      </c>
      <c r="C32" s="48" t="s">
        <v>96</v>
      </c>
      <c r="D32" s="49" t="s">
        <v>90</v>
      </c>
      <c r="E32" s="49" t="s">
        <v>91</v>
      </c>
      <c r="F32" s="50" t="s">
        <v>92</v>
      </c>
      <c r="G32" s="50" t="s">
        <v>93</v>
      </c>
      <c r="H32" s="50" t="s">
        <v>97</v>
      </c>
      <c r="I32" s="51" t="s">
        <v>83</v>
      </c>
      <c r="J32" s="51" t="s">
        <v>84</v>
      </c>
      <c r="K32" s="52" t="s">
        <v>98</v>
      </c>
    </row>
    <row r="33" ht="32.1" customHeight="1" spans="1:11">
      <c r="A33" s="53">
        <v>2</v>
      </c>
      <c r="B33" s="47">
        <v>46092</v>
      </c>
      <c r="C33" s="48" t="s">
        <v>89</v>
      </c>
      <c r="D33" s="49" t="s">
        <v>90</v>
      </c>
      <c r="E33" s="49" t="s">
        <v>91</v>
      </c>
      <c r="F33" s="50" t="s">
        <v>99</v>
      </c>
      <c r="G33" s="50" t="s">
        <v>93</v>
      </c>
      <c r="H33" s="50" t="s">
        <v>100</v>
      </c>
      <c r="I33" s="51" t="s">
        <v>83</v>
      </c>
      <c r="J33" s="51" t="s">
        <v>57</v>
      </c>
      <c r="K33" s="52" t="s">
        <v>95</v>
      </c>
    </row>
    <row r="34" ht="32.1" customHeight="1" spans="1:11">
      <c r="A34" s="53">
        <v>3</v>
      </c>
      <c r="B34" s="47">
        <v>46097</v>
      </c>
      <c r="C34" s="48" t="s">
        <v>96</v>
      </c>
      <c r="D34" s="49" t="s">
        <v>90</v>
      </c>
      <c r="E34" s="49" t="s">
        <v>91</v>
      </c>
      <c r="F34" s="50" t="s">
        <v>99</v>
      </c>
      <c r="G34" s="50" t="s">
        <v>93</v>
      </c>
      <c r="H34" s="50" t="s">
        <v>101</v>
      </c>
      <c r="I34" s="51" t="s">
        <v>83</v>
      </c>
      <c r="J34" s="51" t="s">
        <v>102</v>
      </c>
      <c r="K34" s="52" t="s">
        <v>98</v>
      </c>
    </row>
    <row r="35" ht="32.1" customHeight="1" spans="1:11">
      <c r="A35" s="53">
        <v>3</v>
      </c>
      <c r="B35" s="47">
        <v>46099</v>
      </c>
      <c r="C35" s="48" t="s">
        <v>89</v>
      </c>
      <c r="D35" s="49" t="s">
        <v>90</v>
      </c>
      <c r="E35" s="49" t="s">
        <v>91</v>
      </c>
      <c r="F35" s="50" t="s">
        <v>103</v>
      </c>
      <c r="G35" s="50" t="s">
        <v>93</v>
      </c>
      <c r="H35" s="50" t="s">
        <v>104</v>
      </c>
      <c r="I35" s="51" t="s">
        <v>52</v>
      </c>
      <c r="J35" s="51" t="s">
        <v>57</v>
      </c>
      <c r="K35" s="52" t="s">
        <v>95</v>
      </c>
    </row>
    <row r="36" ht="32.1" customHeight="1" spans="1:11">
      <c r="A36" s="53">
        <v>4</v>
      </c>
      <c r="B36" s="47">
        <v>46104</v>
      </c>
      <c r="C36" s="48" t="s">
        <v>96</v>
      </c>
      <c r="D36" s="49" t="s">
        <v>90</v>
      </c>
      <c r="E36" s="49" t="s">
        <v>91</v>
      </c>
      <c r="F36" s="50" t="s">
        <v>103</v>
      </c>
      <c r="G36" s="50" t="s">
        <v>93</v>
      </c>
      <c r="H36" s="50" t="s">
        <v>105</v>
      </c>
      <c r="I36" s="51" t="s">
        <v>83</v>
      </c>
      <c r="J36" s="51" t="s">
        <v>84</v>
      </c>
      <c r="K36" s="52" t="s">
        <v>98</v>
      </c>
    </row>
    <row r="37" ht="32.1" customHeight="1" spans="1:11">
      <c r="A37" s="53">
        <v>4</v>
      </c>
      <c r="B37" s="47">
        <v>46106</v>
      </c>
      <c r="C37" s="48" t="s">
        <v>89</v>
      </c>
      <c r="D37" s="49" t="s">
        <v>90</v>
      </c>
      <c r="E37" s="49" t="s">
        <v>91</v>
      </c>
      <c r="F37" s="50" t="s">
        <v>106</v>
      </c>
      <c r="G37" s="50" t="s">
        <v>93</v>
      </c>
      <c r="H37" s="50" t="s">
        <v>107</v>
      </c>
      <c r="I37" s="51" t="s">
        <v>83</v>
      </c>
      <c r="J37" s="51" t="s">
        <v>84</v>
      </c>
      <c r="K37" s="52" t="s">
        <v>95</v>
      </c>
    </row>
    <row r="38" ht="32.1" customHeight="1" spans="1:11">
      <c r="A38" s="53">
        <v>5</v>
      </c>
      <c r="B38" s="47">
        <v>46111</v>
      </c>
      <c r="C38" s="48" t="s">
        <v>96</v>
      </c>
      <c r="D38" s="49" t="s">
        <v>90</v>
      </c>
      <c r="E38" s="49" t="s">
        <v>91</v>
      </c>
      <c r="F38" s="50" t="s">
        <v>106</v>
      </c>
      <c r="G38" s="50" t="s">
        <v>93</v>
      </c>
      <c r="H38" s="50" t="s">
        <v>108</v>
      </c>
      <c r="I38" s="51" t="s">
        <v>83</v>
      </c>
      <c r="J38" s="51" t="s">
        <v>84</v>
      </c>
      <c r="K38" s="52" t="s">
        <v>98</v>
      </c>
    </row>
    <row r="39" ht="32.1" customHeight="1" spans="1:11">
      <c r="A39" s="53">
        <v>5</v>
      </c>
      <c r="B39" s="47">
        <v>46113</v>
      </c>
      <c r="C39" s="48" t="s">
        <v>89</v>
      </c>
      <c r="D39" s="49" t="s">
        <v>90</v>
      </c>
      <c r="E39" s="49" t="s">
        <v>91</v>
      </c>
      <c r="F39" s="50" t="s">
        <v>109</v>
      </c>
      <c r="G39" s="50" t="s">
        <v>93</v>
      </c>
      <c r="H39" s="50" t="s">
        <v>110</v>
      </c>
      <c r="I39" s="51" t="s">
        <v>83</v>
      </c>
      <c r="J39" s="51" t="s">
        <v>84</v>
      </c>
      <c r="K39" s="52" t="s">
        <v>95</v>
      </c>
    </row>
    <row r="40" ht="32.1" customHeight="1" spans="1:11">
      <c r="A40" s="53">
        <v>6</v>
      </c>
      <c r="B40" s="47">
        <v>46120</v>
      </c>
      <c r="C40" s="48" t="s">
        <v>89</v>
      </c>
      <c r="D40" s="49" t="s">
        <v>90</v>
      </c>
      <c r="E40" s="49" t="s">
        <v>91</v>
      </c>
      <c r="F40" s="50" t="s">
        <v>111</v>
      </c>
      <c r="G40" s="50" t="s">
        <v>93</v>
      </c>
      <c r="H40" s="50" t="s">
        <v>112</v>
      </c>
      <c r="I40" s="51" t="s">
        <v>49</v>
      </c>
      <c r="J40" s="51" t="s">
        <v>84</v>
      </c>
      <c r="K40" s="52" t="s">
        <v>95</v>
      </c>
    </row>
    <row r="41" ht="32.1" customHeight="1" spans="1:11">
      <c r="A41" s="53">
        <v>7</v>
      </c>
      <c r="B41" s="47">
        <v>46125</v>
      </c>
      <c r="C41" s="48" t="s">
        <v>96</v>
      </c>
      <c r="D41" s="49" t="s">
        <v>90</v>
      </c>
      <c r="E41" s="49" t="s">
        <v>91</v>
      </c>
      <c r="F41" s="50" t="s">
        <v>109</v>
      </c>
      <c r="G41" s="50" t="s">
        <v>93</v>
      </c>
      <c r="H41" s="50" t="s">
        <v>110</v>
      </c>
      <c r="I41" s="51" t="s">
        <v>83</v>
      </c>
      <c r="J41" s="51" t="s">
        <v>84</v>
      </c>
      <c r="K41" s="52" t="s">
        <v>98</v>
      </c>
    </row>
    <row r="42" ht="32.1" customHeight="1" spans="1:11">
      <c r="A42" s="53">
        <v>7</v>
      </c>
      <c r="B42" s="47">
        <v>46127</v>
      </c>
      <c r="C42" s="48" t="s">
        <v>89</v>
      </c>
      <c r="D42" s="49" t="s">
        <v>90</v>
      </c>
      <c r="E42" s="49" t="s">
        <v>91</v>
      </c>
      <c r="F42" s="50" t="s">
        <v>113</v>
      </c>
      <c r="G42" s="50" t="s">
        <v>114</v>
      </c>
      <c r="H42" s="50" t="s">
        <v>68</v>
      </c>
      <c r="I42" s="51" t="s">
        <v>52</v>
      </c>
      <c r="J42" s="51" t="s">
        <v>34</v>
      </c>
      <c r="K42" s="52" t="s">
        <v>95</v>
      </c>
    </row>
    <row r="43" ht="32.1" customHeight="1" spans="1:11">
      <c r="A43" s="53">
        <v>8</v>
      </c>
      <c r="B43" s="47">
        <v>46132</v>
      </c>
      <c r="C43" s="48" t="s">
        <v>96</v>
      </c>
      <c r="D43" s="49" t="s">
        <v>90</v>
      </c>
      <c r="E43" s="49" t="s">
        <v>91</v>
      </c>
      <c r="F43" s="50" t="s">
        <v>111</v>
      </c>
      <c r="G43" s="50" t="s">
        <v>93</v>
      </c>
      <c r="H43" s="50" t="s">
        <v>112</v>
      </c>
      <c r="I43" s="51" t="s">
        <v>49</v>
      </c>
      <c r="J43" s="51" t="s">
        <v>84</v>
      </c>
      <c r="K43" s="52" t="s">
        <v>98</v>
      </c>
    </row>
    <row r="44" ht="32.1" customHeight="1" spans="1:11">
      <c r="A44" s="53">
        <v>8</v>
      </c>
      <c r="B44" s="47">
        <v>46134</v>
      </c>
      <c r="C44" s="48" t="s">
        <v>89</v>
      </c>
      <c r="D44" s="49" t="s">
        <v>90</v>
      </c>
      <c r="E44" s="49" t="s">
        <v>91</v>
      </c>
      <c r="F44" s="50" t="s">
        <v>115</v>
      </c>
      <c r="G44" s="50" t="s">
        <v>114</v>
      </c>
      <c r="H44" s="50" t="s">
        <v>116</v>
      </c>
      <c r="I44" s="51" t="s">
        <v>49</v>
      </c>
      <c r="J44" s="51" t="s">
        <v>34</v>
      </c>
      <c r="K44" s="52" t="s">
        <v>95</v>
      </c>
    </row>
    <row r="45" ht="32.1" customHeight="1" spans="1:11">
      <c r="A45" s="53">
        <v>9</v>
      </c>
      <c r="B45" s="47">
        <v>46139</v>
      </c>
      <c r="C45" s="48" t="s">
        <v>96</v>
      </c>
      <c r="D45" s="49" t="s">
        <v>90</v>
      </c>
      <c r="E45" s="49" t="s">
        <v>91</v>
      </c>
      <c r="F45" s="50" t="s">
        <v>113</v>
      </c>
      <c r="G45" s="50" t="s">
        <v>114</v>
      </c>
      <c r="H45" s="50" t="s">
        <v>66</v>
      </c>
      <c r="I45" s="51" t="s">
        <v>52</v>
      </c>
      <c r="J45" s="51" t="s">
        <v>34</v>
      </c>
      <c r="K45" s="52" t="s">
        <v>98</v>
      </c>
    </row>
    <row r="46" ht="32.1" customHeight="1" spans="1:11">
      <c r="A46" s="53">
        <v>9</v>
      </c>
      <c r="B46" s="47">
        <v>46140</v>
      </c>
      <c r="C46" s="54" t="s">
        <v>27</v>
      </c>
      <c r="D46" s="55" t="s">
        <v>117</v>
      </c>
      <c r="E46" s="49" t="s">
        <v>91</v>
      </c>
      <c r="F46" s="50" t="s">
        <v>115</v>
      </c>
      <c r="G46" s="50" t="s">
        <v>114</v>
      </c>
      <c r="H46" s="50" t="s">
        <v>118</v>
      </c>
      <c r="I46" s="51" t="s">
        <v>49</v>
      </c>
      <c r="J46" s="51" t="s">
        <v>57</v>
      </c>
      <c r="K46" s="52" t="s">
        <v>98</v>
      </c>
    </row>
    <row r="47" ht="32.1" customHeight="1" spans="1:11">
      <c r="A47" s="53">
        <v>9</v>
      </c>
      <c r="B47" s="47">
        <v>46141</v>
      </c>
      <c r="C47" s="48" t="s">
        <v>89</v>
      </c>
      <c r="D47" s="49" t="s">
        <v>90</v>
      </c>
      <c r="E47" s="49" t="s">
        <v>91</v>
      </c>
      <c r="F47" s="50" t="s">
        <v>119</v>
      </c>
      <c r="G47" s="50" t="s">
        <v>114</v>
      </c>
      <c r="H47" s="50" t="s">
        <v>120</v>
      </c>
      <c r="I47" s="51" t="s">
        <v>49</v>
      </c>
      <c r="J47" s="51" t="s">
        <v>84</v>
      </c>
      <c r="K47" s="52" t="s">
        <v>95</v>
      </c>
    </row>
    <row r="48" ht="32.1" customHeight="1" spans="1:11">
      <c r="A48" s="53">
        <v>10</v>
      </c>
      <c r="B48" s="47">
        <v>46147</v>
      </c>
      <c r="C48" s="54" t="s">
        <v>27</v>
      </c>
      <c r="D48" s="55" t="s">
        <v>117</v>
      </c>
      <c r="E48" s="49" t="s">
        <v>91</v>
      </c>
      <c r="F48" s="50" t="s">
        <v>119</v>
      </c>
      <c r="G48" s="50" t="s">
        <v>114</v>
      </c>
      <c r="H48" s="50" t="s">
        <v>121</v>
      </c>
      <c r="I48" s="51" t="s">
        <v>83</v>
      </c>
      <c r="J48" s="51" t="s">
        <v>57</v>
      </c>
      <c r="K48" s="52" t="s">
        <v>98</v>
      </c>
    </row>
    <row r="49" ht="32.1" customHeight="1" spans="1:11">
      <c r="A49" s="53">
        <v>10</v>
      </c>
      <c r="B49" s="47">
        <v>46148</v>
      </c>
      <c r="C49" s="48" t="s">
        <v>89</v>
      </c>
      <c r="D49" s="49" t="s">
        <v>90</v>
      </c>
      <c r="E49" s="49" t="s">
        <v>91</v>
      </c>
      <c r="F49" s="50" t="s">
        <v>122</v>
      </c>
      <c r="G49" s="50" t="s">
        <v>123</v>
      </c>
      <c r="H49" s="50" t="s">
        <v>124</v>
      </c>
      <c r="I49" s="51" t="s">
        <v>83</v>
      </c>
      <c r="J49" s="51" t="s">
        <v>84</v>
      </c>
      <c r="K49" s="52" t="s">
        <v>95</v>
      </c>
    </row>
    <row r="50" ht="32.1" customHeight="1" spans="1:11">
      <c r="A50" s="53">
        <v>10</v>
      </c>
      <c r="B50" s="47">
        <v>46150</v>
      </c>
      <c r="C50" s="54" t="s">
        <v>40</v>
      </c>
      <c r="D50" s="55" t="s">
        <v>90</v>
      </c>
      <c r="E50" s="49" t="s">
        <v>91</v>
      </c>
      <c r="F50" s="50" t="s">
        <v>125</v>
      </c>
      <c r="G50" s="50" t="s">
        <v>123</v>
      </c>
      <c r="H50" s="50" t="s">
        <v>126</v>
      </c>
      <c r="I50" s="51" t="s">
        <v>83</v>
      </c>
      <c r="J50" s="51" t="s">
        <v>102</v>
      </c>
      <c r="K50" s="52" t="s">
        <v>95</v>
      </c>
    </row>
    <row r="51" ht="32.1" customHeight="1" spans="1:11">
      <c r="A51" s="53">
        <v>11</v>
      </c>
      <c r="B51" s="47">
        <v>46153</v>
      </c>
      <c r="C51" s="48" t="s">
        <v>96</v>
      </c>
      <c r="D51" s="49" t="s">
        <v>90</v>
      </c>
      <c r="E51" s="49" t="s">
        <v>91</v>
      </c>
      <c r="F51" s="50" t="s">
        <v>122</v>
      </c>
      <c r="G51" s="50" t="s">
        <v>123</v>
      </c>
      <c r="H51" s="50" t="s">
        <v>127</v>
      </c>
      <c r="I51" s="51" t="s">
        <v>83</v>
      </c>
      <c r="J51" s="51" t="s">
        <v>102</v>
      </c>
      <c r="K51" s="52" t="s">
        <v>98</v>
      </c>
    </row>
    <row r="52" ht="32.1" customHeight="1" spans="1:11">
      <c r="A52" s="53">
        <v>11</v>
      </c>
      <c r="B52" s="47">
        <v>46154</v>
      </c>
      <c r="C52" s="54" t="s">
        <v>27</v>
      </c>
      <c r="D52" s="55" t="s">
        <v>117</v>
      </c>
      <c r="E52" s="49" t="s">
        <v>91</v>
      </c>
      <c r="F52" s="50" t="s">
        <v>125</v>
      </c>
      <c r="G52" s="50" t="s">
        <v>123</v>
      </c>
      <c r="H52" s="50" t="s">
        <v>128</v>
      </c>
      <c r="I52" s="51" t="s">
        <v>83</v>
      </c>
      <c r="J52" s="51" t="s">
        <v>102</v>
      </c>
      <c r="K52" s="52" t="s">
        <v>98</v>
      </c>
    </row>
    <row r="53" ht="32.1" customHeight="1" spans="1:11">
      <c r="A53" s="53">
        <v>11</v>
      </c>
      <c r="B53" s="47">
        <v>46155</v>
      </c>
      <c r="C53" s="48" t="s">
        <v>89</v>
      </c>
      <c r="D53" s="49" t="s">
        <v>90</v>
      </c>
      <c r="E53" s="49" t="s">
        <v>91</v>
      </c>
      <c r="F53" s="50" t="s">
        <v>129</v>
      </c>
      <c r="G53" s="50" t="s">
        <v>123</v>
      </c>
      <c r="H53" s="50" t="s">
        <v>130</v>
      </c>
      <c r="I53" s="51" t="s">
        <v>83</v>
      </c>
      <c r="J53" s="51" t="s">
        <v>102</v>
      </c>
      <c r="K53" s="52" t="s">
        <v>95</v>
      </c>
    </row>
    <row r="54" ht="32.1" customHeight="1" spans="1:11">
      <c r="A54" s="53">
        <v>12</v>
      </c>
      <c r="B54" s="47">
        <v>46161</v>
      </c>
      <c r="C54" s="54" t="s">
        <v>27</v>
      </c>
      <c r="D54" s="55" t="s">
        <v>117</v>
      </c>
      <c r="E54" s="49" t="s">
        <v>91</v>
      </c>
      <c r="F54" s="50" t="s">
        <v>129</v>
      </c>
      <c r="G54" s="50" t="s">
        <v>123</v>
      </c>
      <c r="H54" s="50" t="s">
        <v>131</v>
      </c>
      <c r="I54" s="51" t="s">
        <v>49</v>
      </c>
      <c r="J54" s="51" t="s">
        <v>57</v>
      </c>
      <c r="K54" s="52" t="s">
        <v>98</v>
      </c>
    </row>
    <row r="55" ht="19.05" customHeight="1" spans="1:11">
      <c r="A55" s="56"/>
      <c r="B55" s="57"/>
      <c r="C55" s="58"/>
      <c r="D55" s="59"/>
      <c r="E55" s="60"/>
      <c r="F55" s="61"/>
      <c r="G55" s="61"/>
      <c r="H55" s="61"/>
      <c r="I55" s="61"/>
      <c r="J55" s="62"/>
      <c r="K55" s="63"/>
    </row>
    <row r="56" ht="20.1" customHeight="1" spans="1:11">
      <c r="A56" s="7" t="s">
        <v>132</v>
      </c>
      <c r="D56" s="5"/>
      <c r="G56" s="64" t="s">
        <v>133</v>
      </c>
      <c r="H56" s="64"/>
      <c r="I56" s="64"/>
      <c r="J56" s="64"/>
      <c r="K56" s="64"/>
    </row>
    <row r="57" ht="20.1" customHeight="1" spans="1:11">
      <c r="F57" s="3"/>
      <c r="G57" s="7" t="s">
        <v>134</v>
      </c>
    </row>
    <row r="58" ht="20.1" customHeight="1" spans="1:11">
      <c r="F58" s="3"/>
      <c r="G58" s="7"/>
    </row>
    <row r="59" ht="20.1" customHeight="1" spans="1:11">
      <c r="F59" s="3"/>
      <c r="G59" s="7"/>
    </row>
    <row r="60" ht="20.1" customHeight="1" spans="1:11">
      <c r="F60" s="3"/>
      <c r="G60" s="7"/>
    </row>
  </sheetData>
  <autoFilter xmlns:etc="http://www.wps.cn/officeDocument/2017/etCustomData" ref="A6:K57" etc:filterBottomFollowUsedRange="0">
    <extLst/>
  </autoFilter>
  <mergeCells count="12">
    <mergeCell ref="A1:K1"/>
    <mergeCell ref="A2:B2"/>
    <mergeCell ref="C2:F2"/>
    <mergeCell ref="H2:K2"/>
    <mergeCell ref="B5:G5"/>
    <mergeCell ref="C56:E56"/>
    <mergeCell ref="G56:K56"/>
    <mergeCell ref="H57:K57"/>
    <mergeCell ref="A3:A4"/>
    <mergeCell ref="E3:E4"/>
    <mergeCell ref="B3:D4"/>
    <mergeCell ref="F3:G4"/>
  </mergeCells>
  <dataValidations count="1">
    <dataValidation type="list" allowBlank="1" showInputMessage="1" showErrorMessage="1" sqref="E7:E5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87" fitToHeight="0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gengying</cp:lastModifiedBy>
  <dcterms:created xsi:type="dcterms:W3CDTF">2015-12-08T03:14:00Z</dcterms:created>
  <dcterms:modified xsi:type="dcterms:W3CDTF">2026-02-24T07:56:36Z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2052-12.1.0.25225</vt:lpwstr>
  </property>
  <property fmtid="{D5CDD505-2E9C-101B-9397-08002B2CF9AE}" pid="4" name="ICV">
    <vt:lpwstr>CF1C5C553FB047B69E832815FAFF81A6_13</vt:lpwstr>
  </property>
  <property fmtid="{D5CDD505-2E9C-101B-9397-08002B2CF9AE}" pid="5" name="CalculationRule">
    <vt:i4>0</vt:i4>
  </property>
</Properties>
</file>