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5A582B65-22BD-4FD5-AC40-7A4957E8373E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教学日历模板!$A$6:$O$38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<sst xmlns="http://schemas.openxmlformats.org/spreadsheetml/2006/main" count="253" uniqueCount="76">
  <si>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</si>
  <si>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</si>
  <si>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</si>
  <si>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</si>
  <si>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</si>
  <si>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</si>
  <si>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</si>
  <si>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</si>
  <si>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</si>
  <si>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</si>
  <si>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</si>
  <si>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</si>
  <si>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</si>
  <si>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</si>
  <si>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</si>
  <si>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</si>
  <si>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</si>
  <si>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</si>
  <si>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</si>
  <si>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</si>
  <si>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</si>
  <si>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</si>
  <si>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《法医毒理学》课程教学日历</t>
    <phoneticPr fontId="2" type="noConversion"/>
  </si>
  <si>
    <t>许弘飞、王祖峰、王涛、高诚</t>
    <phoneticPr fontId="2" type="noConversion"/>
  </si>
  <si>
    <t>36</t>
    <phoneticPr fontId="2" type="noConversion"/>
  </si>
  <si>
    <t>40</t>
    <phoneticPr fontId="2" type="noConversion"/>
  </si>
  <si>
    <t>《法医毒理学》人民卫生出版社 第五版</t>
    <phoneticPr fontId="2" type="noConversion"/>
  </si>
  <si>
    <t>1.绪论 1.1法医毒理学的基本概念和理论 1.2 毒物与中毒</t>
    <phoneticPr fontId="2" type="noConversion"/>
  </si>
  <si>
    <t>1. 绪论1.2 毒物与中毒1.3 中毒的法医学鉴定10．有毒植物中毒</t>
    <phoneticPr fontId="2" type="noConversion"/>
  </si>
  <si>
    <t>三</t>
    <phoneticPr fontId="2" type="noConversion"/>
  </si>
  <si>
    <t>五</t>
    <phoneticPr fontId="2" type="noConversion"/>
  </si>
  <si>
    <t>1-2</t>
    <phoneticPr fontId="2" type="noConversion"/>
  </si>
  <si>
    <t>理论课</t>
  </si>
  <si>
    <t>四</t>
    <phoneticPr fontId="2" type="noConversion"/>
  </si>
  <si>
    <t>6-8</t>
    <phoneticPr fontId="2" type="noConversion"/>
  </si>
  <si>
    <t>实验课</t>
  </si>
  <si>
    <t>法医毒理学概况，实验室规则及注意事项等</t>
    <phoneticPr fontId="2" type="noConversion"/>
  </si>
  <si>
    <t>工科楼804</t>
    <phoneticPr fontId="2" type="noConversion"/>
  </si>
  <si>
    <t>工科楼801</t>
    <phoneticPr fontId="2" type="noConversion"/>
  </si>
  <si>
    <t>4、脑脊髓功能障碍性毒物中毒4.1 醇类中毒4.2 催眠镇静药中毒4.3 麻醉药物中毒</t>
    <phoneticPr fontId="2" type="noConversion"/>
  </si>
  <si>
    <t>许弘飞</t>
    <phoneticPr fontId="2" type="noConversion"/>
  </si>
  <si>
    <t>副教授</t>
    <phoneticPr fontId="2" type="noConversion"/>
  </si>
  <si>
    <t>王祖峰</t>
    <phoneticPr fontId="2" type="noConversion"/>
  </si>
  <si>
    <t>4、脑脊髓功能障碍性毒物中毒4.4 催眠镇静药中毒4.5 生物碱类药中毒4.5 其他脑脊髓功能障碍性毒物中毒</t>
    <phoneticPr fontId="2" type="noConversion"/>
  </si>
  <si>
    <t>毒物中毒幻灯片</t>
    <phoneticPr fontId="2" type="noConversion"/>
  </si>
  <si>
    <t>5．毒品与吸毒5.1 毒品和吸毒的基本知识5.2 阿片类中毒</t>
    <phoneticPr fontId="2" type="noConversion"/>
  </si>
  <si>
    <t>高诚</t>
    <phoneticPr fontId="2" type="noConversion"/>
  </si>
  <si>
    <t>5．毒品与吸毒5.3 可卡因中毒5.4 苯丙胺类中毒5.5 大麻中毒5.6 氯胺酮中毒5.7 其他毒品中毒</t>
    <phoneticPr fontId="2" type="noConversion"/>
  </si>
  <si>
    <t>案例讨论▲</t>
    <phoneticPr fontId="2" type="noConversion"/>
  </si>
  <si>
    <t>王涛</t>
    <phoneticPr fontId="2" type="noConversion"/>
  </si>
  <si>
    <t>3.金属毒物中毒3.1砷化合物中毒3.2汞及其化合物中毒</t>
    <phoneticPr fontId="2" type="noConversion"/>
  </si>
  <si>
    <t>3.金属毒物中毒3.3-3.6铅、铊、钡、铬化合物中毒3.7其他金属及其化合物中毒</t>
    <phoneticPr fontId="2" type="noConversion"/>
  </si>
  <si>
    <t>6．呼吸功能障碍性毒物中毒6.1氰化物中毒6.2一氧化碳中毒</t>
    <phoneticPr fontId="2" type="noConversion"/>
  </si>
  <si>
    <t>急性酒精中毒动物实验▲</t>
    <phoneticPr fontId="2" type="noConversion"/>
  </si>
  <si>
    <t>6．呼吸功能障碍性毒物中毒6.3亚硝酸盐中毒6.3其他窒息性或刺激性气体中毒</t>
    <phoneticPr fontId="2" type="noConversion"/>
  </si>
  <si>
    <t>案例分析、讨论▲</t>
    <phoneticPr fontId="2" type="noConversion"/>
  </si>
  <si>
    <t>吗啡急性中毒动物实验▲</t>
    <phoneticPr fontId="2" type="noConversion"/>
  </si>
  <si>
    <t>氰化物急性中毒动物实验▲</t>
    <phoneticPr fontId="2" type="noConversion"/>
  </si>
  <si>
    <t>8．杀鼠剂中毒8.1 毒鼠强中毒8.2 氟乙酰胺中毒</t>
    <phoneticPr fontId="2" type="noConversion"/>
  </si>
  <si>
    <t>8．杀鼠剂中毒8.3 磷化锌中毒8.4 抗凝血杀鼠剂中毒</t>
    <phoneticPr fontId="2" type="noConversion"/>
  </si>
  <si>
    <t>CO急性中毒动物实验▲</t>
    <phoneticPr fontId="2" type="noConversion"/>
  </si>
  <si>
    <t>7．农药中毒7.1有机磷农药中毒7.2 氨基甲酸酯类农药中毒</t>
    <phoneticPr fontId="2" type="noConversion"/>
  </si>
  <si>
    <t>7．农药中毒7.3 除草剂中毒7.4 其他农药中毒</t>
    <phoneticPr fontId="2" type="noConversion"/>
  </si>
  <si>
    <t>中毒病理切片观察（一）</t>
    <phoneticPr fontId="2" type="noConversion"/>
  </si>
  <si>
    <t>中毒案件案件现场分析、讨论▲</t>
    <phoneticPr fontId="2" type="noConversion"/>
  </si>
  <si>
    <t>有机磷农药中毒动物实验▲</t>
    <phoneticPr fontId="2" type="noConversion"/>
  </si>
  <si>
    <t>9．有毒动物中毒</t>
    <phoneticPr fontId="2" type="noConversion"/>
  </si>
  <si>
    <t>2.腐蚀性毒物中毒</t>
    <phoneticPr fontId="2" type="noConversion"/>
  </si>
  <si>
    <t>10．公共中毒</t>
    <phoneticPr fontId="2" type="noConversion"/>
  </si>
  <si>
    <t>中毒病理切片观察（二）</t>
    <phoneticPr fontId="2" type="noConversion"/>
  </si>
  <si>
    <t>中毒案件案件现场分析、讨论</t>
    <phoneticPr fontId="2" type="noConversion"/>
  </si>
  <si>
    <t>教授</t>
    <phoneticPr fontId="2" type="noConversion"/>
  </si>
  <si>
    <t>顾芝娅</t>
    <phoneticPr fontId="2" type="noConversion"/>
  </si>
  <si>
    <t>(2025-2026-2)-MEJU1007-12D177-1</t>
    <phoneticPr fontId="2" type="noConversion"/>
  </si>
  <si>
    <t>2025  -2026  学年第 二 学期</t>
    <phoneticPr fontId="2" type="noConversion"/>
  </si>
  <si>
    <t>医22法医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</si>
</sst>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4" fillId="0" borderId="1" xfId="1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left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41"/>
  <sheetViews>
    <sheetView tabSelected="1" topLeftCell="A30" workbookViewId="0">
      <selection sqref="A1:K38"/>
    </sheetView>
  </sheetViews>
  <sheetFormatPr defaultColWidth="9" defaultRowHeight="36" customHeight="1" x14ac:dyDescent="0.3"/>
  <cols>
    <col min="1" max="1" width="5.4140625" style="7" customWidth="1"/>
    <col min="2" max="2" width="8.4140625" style="22" customWidth="1"/>
    <col min="3" max="3" width="4.75" style="9" customWidth="1"/>
    <col min="4" max="4" width="5" style="9" customWidth="1"/>
    <col min="5" max="5" width="6.08203125" style="7" customWidth="1"/>
    <col min="6" max="6" width="36.75" style="11" customWidth="1"/>
    <col min="7" max="7" width="9.9140625" style="12" customWidth="1"/>
    <col min="8" max="11" width="9.6640625" style="12" customWidth="1"/>
    <col min="12" max="14" width="9" style="3"/>
    <col min="15" max="15" width="11.08203125" style="3" customWidth="1"/>
    <col min="16" max="16384" width="9" style="3"/>
  </cols>
  <sheetData>
    <row r="1" spans="1:15" s="1" customFormat="1" ht="36" customHeight="1" x14ac:dyDescent="0.3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5" s="15" customFormat="1" ht="27.9" customHeight="1" x14ac:dyDescent="0.3">
      <c r="A2" s="30" t="s">
        <v>20</v>
      </c>
      <c r="B2" s="30"/>
      <c r="C2" s="31" t="s">
        <v>73</v>
      </c>
      <c r="D2" s="31"/>
      <c r="E2" s="31"/>
      <c r="F2" s="31"/>
      <c r="G2" s="14" t="s">
        <v>2</v>
      </c>
      <c r="H2" s="32" t="s">
        <v>74</v>
      </c>
      <c r="I2" s="32"/>
      <c r="J2" s="32"/>
      <c r="K2" s="32"/>
    </row>
    <row r="3" spans="1:15" s="2" customFormat="1" ht="16" customHeight="1" x14ac:dyDescent="0.3">
      <c r="A3" s="24" t="s">
        <v>3</v>
      </c>
      <c r="B3" s="33" t="s">
        <v>23</v>
      </c>
      <c r="C3" s="34"/>
      <c r="D3" s="34"/>
      <c r="E3" s="24" t="s">
        <v>4</v>
      </c>
      <c r="F3" s="35" t="s">
        <v>75</v>
      </c>
      <c r="G3" s="34"/>
      <c r="H3" s="14" t="s">
        <v>5</v>
      </c>
      <c r="I3" s="36" t="s">
        <v>24</v>
      </c>
      <c r="J3" s="36"/>
      <c r="K3" s="36"/>
    </row>
    <row r="4" spans="1:15" s="2" customFormat="1" ht="13" customHeight="1" x14ac:dyDescent="0.3">
      <c r="A4" s="24"/>
      <c r="B4" s="37"/>
      <c r="C4" s="34"/>
      <c r="D4" s="34"/>
      <c r="E4" s="24"/>
      <c r="F4" s="34"/>
      <c r="G4" s="34"/>
      <c r="H4" s="14" t="s">
        <v>1</v>
      </c>
      <c r="I4" s="36" t="s">
        <v>24</v>
      </c>
      <c r="J4" s="36"/>
      <c r="K4" s="36"/>
      <c r="N4" s="8"/>
    </row>
    <row r="5" spans="1:15" s="2" customFormat="1" ht="27.9" customHeight="1" x14ac:dyDescent="0.3">
      <c r="A5" s="23" t="s">
        <v>6</v>
      </c>
      <c r="B5" s="38" t="s">
        <v>26</v>
      </c>
      <c r="C5" s="38"/>
      <c r="D5" s="38"/>
      <c r="E5" s="38"/>
      <c r="F5" s="38"/>
      <c r="G5" s="38"/>
      <c r="H5" s="14" t="s">
        <v>7</v>
      </c>
      <c r="I5" s="36" t="s">
        <v>25</v>
      </c>
      <c r="J5" s="36"/>
      <c r="K5" s="36"/>
    </row>
    <row r="6" spans="1:15" s="13" customFormat="1" ht="32.15" customHeight="1" x14ac:dyDescent="0.3">
      <c r="A6" s="23" t="s">
        <v>8</v>
      </c>
      <c r="B6" s="39" t="s">
        <v>9</v>
      </c>
      <c r="C6" s="14" t="s">
        <v>10</v>
      </c>
      <c r="D6" s="14" t="s">
        <v>11</v>
      </c>
      <c r="E6" s="23" t="s">
        <v>12</v>
      </c>
      <c r="F6" s="14" t="s">
        <v>13</v>
      </c>
      <c r="G6" s="14" t="s">
        <v>0</v>
      </c>
      <c r="H6" s="14" t="s">
        <v>14</v>
      </c>
      <c r="I6" s="14" t="s">
        <v>15</v>
      </c>
      <c r="J6" s="40" t="s">
        <v>21</v>
      </c>
      <c r="K6" s="14" t="s">
        <v>16</v>
      </c>
    </row>
    <row r="7" spans="1:15" ht="29" customHeight="1" x14ac:dyDescent="0.3">
      <c r="A7" s="41">
        <v>5</v>
      </c>
      <c r="B7" s="20">
        <v>46113</v>
      </c>
      <c r="C7" s="16" t="s">
        <v>29</v>
      </c>
      <c r="D7" s="16" t="s">
        <v>31</v>
      </c>
      <c r="E7" s="17" t="s">
        <v>32</v>
      </c>
      <c r="F7" s="18" t="s">
        <v>27</v>
      </c>
      <c r="G7" s="18" t="s">
        <v>37</v>
      </c>
      <c r="H7" s="18" t="s">
        <v>40</v>
      </c>
      <c r="I7" s="18" t="s">
        <v>41</v>
      </c>
      <c r="J7" s="18"/>
      <c r="K7" s="42"/>
      <c r="L7" s="2"/>
      <c r="M7" s="2"/>
      <c r="N7" s="2"/>
    </row>
    <row r="8" spans="1:15" ht="29" customHeight="1" x14ac:dyDescent="0.3">
      <c r="A8" s="41">
        <v>5</v>
      </c>
      <c r="B8" s="20">
        <v>46115</v>
      </c>
      <c r="C8" s="16" t="s">
        <v>30</v>
      </c>
      <c r="D8" s="16" t="s">
        <v>31</v>
      </c>
      <c r="E8" s="17" t="s">
        <v>32</v>
      </c>
      <c r="F8" s="19" t="s">
        <v>28</v>
      </c>
      <c r="G8" s="18" t="s">
        <v>37</v>
      </c>
      <c r="H8" s="18" t="s">
        <v>40</v>
      </c>
      <c r="I8" s="18" t="s">
        <v>41</v>
      </c>
      <c r="J8" s="18"/>
      <c r="K8" s="42"/>
      <c r="M8" s="2"/>
    </row>
    <row r="9" spans="1:15" ht="29" customHeight="1" x14ac:dyDescent="0.3">
      <c r="A9" s="41">
        <v>6</v>
      </c>
      <c r="B9" s="20">
        <v>46120</v>
      </c>
      <c r="C9" s="16" t="s">
        <v>29</v>
      </c>
      <c r="D9" s="16" t="s">
        <v>31</v>
      </c>
      <c r="E9" s="17" t="s">
        <v>32</v>
      </c>
      <c r="F9" s="19" t="s">
        <v>39</v>
      </c>
      <c r="G9" s="18" t="s">
        <v>37</v>
      </c>
      <c r="H9" s="18" t="s">
        <v>42</v>
      </c>
      <c r="I9" s="18" t="s">
        <v>41</v>
      </c>
      <c r="J9" s="18"/>
      <c r="K9" s="42"/>
      <c r="M9" s="2"/>
      <c r="N9" s="2"/>
    </row>
    <row r="10" spans="1:15" ht="29" customHeight="1" x14ac:dyDescent="0.3">
      <c r="A10" s="41">
        <v>6</v>
      </c>
      <c r="B10" s="20">
        <v>46121</v>
      </c>
      <c r="C10" s="16" t="s">
        <v>33</v>
      </c>
      <c r="D10" s="16" t="s">
        <v>34</v>
      </c>
      <c r="E10" s="17" t="s">
        <v>35</v>
      </c>
      <c r="F10" s="16" t="s">
        <v>36</v>
      </c>
      <c r="G10" s="18" t="s">
        <v>38</v>
      </c>
      <c r="H10" s="18" t="s">
        <v>42</v>
      </c>
      <c r="I10" s="18" t="s">
        <v>41</v>
      </c>
      <c r="J10" s="18" t="s">
        <v>72</v>
      </c>
      <c r="K10" s="42"/>
      <c r="M10" s="2"/>
      <c r="O10" s="2"/>
    </row>
    <row r="11" spans="1:15" ht="29" customHeight="1" x14ac:dyDescent="0.3">
      <c r="A11" s="41">
        <v>6</v>
      </c>
      <c r="B11" s="20">
        <v>46122</v>
      </c>
      <c r="C11" s="16" t="s">
        <v>30</v>
      </c>
      <c r="D11" s="16" t="s">
        <v>31</v>
      </c>
      <c r="E11" s="17" t="s">
        <v>32</v>
      </c>
      <c r="F11" s="19" t="s">
        <v>43</v>
      </c>
      <c r="G11" s="18" t="s">
        <v>37</v>
      </c>
      <c r="H11" s="18" t="s">
        <v>42</v>
      </c>
      <c r="I11" s="18" t="s">
        <v>41</v>
      </c>
      <c r="J11" s="18"/>
      <c r="K11" s="42"/>
    </row>
    <row r="12" spans="1:15" ht="29" customHeight="1" x14ac:dyDescent="0.3">
      <c r="A12" s="41">
        <v>7</v>
      </c>
      <c r="B12" s="20">
        <v>46127</v>
      </c>
      <c r="C12" s="16" t="s">
        <v>29</v>
      </c>
      <c r="D12" s="16" t="s">
        <v>31</v>
      </c>
      <c r="E12" s="17" t="s">
        <v>32</v>
      </c>
      <c r="F12" s="19" t="s">
        <v>45</v>
      </c>
      <c r="G12" s="18" t="s">
        <v>37</v>
      </c>
      <c r="H12" s="18" t="s">
        <v>46</v>
      </c>
      <c r="I12" s="18" t="s">
        <v>41</v>
      </c>
      <c r="J12" s="18"/>
      <c r="K12" s="42"/>
      <c r="M12" s="2"/>
    </row>
    <row r="13" spans="1:15" ht="29" customHeight="1" x14ac:dyDescent="0.3">
      <c r="A13" s="41">
        <v>7</v>
      </c>
      <c r="B13" s="20">
        <v>46128</v>
      </c>
      <c r="C13" s="16" t="s">
        <v>33</v>
      </c>
      <c r="D13" s="16" t="s">
        <v>34</v>
      </c>
      <c r="E13" s="17" t="s">
        <v>35</v>
      </c>
      <c r="F13" s="19" t="s">
        <v>44</v>
      </c>
      <c r="G13" s="18" t="s">
        <v>38</v>
      </c>
      <c r="H13" s="18" t="s">
        <v>40</v>
      </c>
      <c r="I13" s="18" t="s">
        <v>41</v>
      </c>
      <c r="J13" s="18" t="s">
        <v>72</v>
      </c>
      <c r="K13" s="42"/>
      <c r="N13" s="2"/>
    </row>
    <row r="14" spans="1:15" ht="29" customHeight="1" x14ac:dyDescent="0.3">
      <c r="A14" s="41">
        <v>7</v>
      </c>
      <c r="B14" s="20">
        <v>46129</v>
      </c>
      <c r="C14" s="16" t="s">
        <v>30</v>
      </c>
      <c r="D14" s="16" t="s">
        <v>31</v>
      </c>
      <c r="E14" s="17" t="s">
        <v>32</v>
      </c>
      <c r="F14" s="19" t="s">
        <v>47</v>
      </c>
      <c r="G14" s="18" t="s">
        <v>37</v>
      </c>
      <c r="H14" s="18" t="s">
        <v>46</v>
      </c>
      <c r="I14" s="18" t="s">
        <v>41</v>
      </c>
      <c r="J14" s="18"/>
      <c r="K14" s="42"/>
      <c r="M14" s="4"/>
      <c r="N14" s="2"/>
    </row>
    <row r="15" spans="1:15" ht="29" customHeight="1" x14ac:dyDescent="0.3">
      <c r="A15" s="41">
        <v>8</v>
      </c>
      <c r="B15" s="20">
        <v>46134</v>
      </c>
      <c r="C15" s="16" t="s">
        <v>29</v>
      </c>
      <c r="D15" s="16" t="s">
        <v>31</v>
      </c>
      <c r="E15" s="17" t="s">
        <v>32</v>
      </c>
      <c r="F15" s="19" t="s">
        <v>50</v>
      </c>
      <c r="G15" s="18" t="s">
        <v>37</v>
      </c>
      <c r="H15" s="18" t="s">
        <v>40</v>
      </c>
      <c r="I15" s="18" t="s">
        <v>41</v>
      </c>
      <c r="J15" s="18"/>
      <c r="K15" s="42"/>
      <c r="M15" s="5"/>
      <c r="N15" s="2"/>
    </row>
    <row r="16" spans="1:15" ht="29" customHeight="1" x14ac:dyDescent="0.3">
      <c r="A16" s="41">
        <v>8</v>
      </c>
      <c r="B16" s="20">
        <v>46135</v>
      </c>
      <c r="C16" s="16" t="s">
        <v>33</v>
      </c>
      <c r="D16" s="16" t="s">
        <v>34</v>
      </c>
      <c r="E16" s="17" t="s">
        <v>35</v>
      </c>
      <c r="F16" s="19" t="s">
        <v>48</v>
      </c>
      <c r="G16" s="18" t="s">
        <v>38</v>
      </c>
      <c r="H16" s="18" t="s">
        <v>49</v>
      </c>
      <c r="I16" s="18" t="s">
        <v>71</v>
      </c>
      <c r="J16" s="18" t="s">
        <v>72</v>
      </c>
      <c r="K16" s="42"/>
      <c r="N16" s="2"/>
    </row>
    <row r="17" spans="1:11" ht="29" customHeight="1" x14ac:dyDescent="0.3">
      <c r="A17" s="41">
        <v>8</v>
      </c>
      <c r="B17" s="20">
        <v>46136</v>
      </c>
      <c r="C17" s="16" t="s">
        <v>30</v>
      </c>
      <c r="D17" s="16" t="s">
        <v>31</v>
      </c>
      <c r="E17" s="17" t="s">
        <v>32</v>
      </c>
      <c r="F17" s="19" t="s">
        <v>51</v>
      </c>
      <c r="G17" s="18" t="s">
        <v>37</v>
      </c>
      <c r="H17" s="18" t="s">
        <v>40</v>
      </c>
      <c r="I17" s="18" t="s">
        <v>41</v>
      </c>
      <c r="J17" s="18"/>
      <c r="K17" s="42"/>
    </row>
    <row r="18" spans="1:11" ht="29" customHeight="1" x14ac:dyDescent="0.3">
      <c r="A18" s="41">
        <v>9</v>
      </c>
      <c r="B18" s="20">
        <v>46141</v>
      </c>
      <c r="C18" s="16" t="s">
        <v>29</v>
      </c>
      <c r="D18" s="16" t="s">
        <v>31</v>
      </c>
      <c r="E18" s="17" t="s">
        <v>32</v>
      </c>
      <c r="F18" s="19" t="s">
        <v>52</v>
      </c>
      <c r="G18" s="18" t="s">
        <v>37</v>
      </c>
      <c r="H18" s="18" t="s">
        <v>40</v>
      </c>
      <c r="I18" s="18" t="s">
        <v>41</v>
      </c>
      <c r="J18" s="18"/>
      <c r="K18" s="42"/>
    </row>
    <row r="19" spans="1:11" ht="29" customHeight="1" x14ac:dyDescent="0.3">
      <c r="A19" s="41">
        <v>9</v>
      </c>
      <c r="B19" s="20">
        <v>46142</v>
      </c>
      <c r="C19" s="16" t="s">
        <v>33</v>
      </c>
      <c r="D19" s="16" t="s">
        <v>34</v>
      </c>
      <c r="E19" s="17" t="s">
        <v>35</v>
      </c>
      <c r="F19" s="19" t="s">
        <v>53</v>
      </c>
      <c r="G19" s="18" t="s">
        <v>38</v>
      </c>
      <c r="H19" s="18" t="s">
        <v>40</v>
      </c>
      <c r="I19" s="18" t="s">
        <v>41</v>
      </c>
      <c r="J19" s="18" t="s">
        <v>72</v>
      </c>
      <c r="K19" s="42"/>
    </row>
    <row r="20" spans="1:11" ht="29" customHeight="1" x14ac:dyDescent="0.3">
      <c r="A20" s="41">
        <v>10</v>
      </c>
      <c r="B20" s="20">
        <v>46148</v>
      </c>
      <c r="C20" s="16" t="s">
        <v>29</v>
      </c>
      <c r="D20" s="16" t="s">
        <v>31</v>
      </c>
      <c r="E20" s="17" t="s">
        <v>32</v>
      </c>
      <c r="F20" s="19" t="s">
        <v>54</v>
      </c>
      <c r="G20" s="18" t="s">
        <v>37</v>
      </c>
      <c r="H20" s="18" t="s">
        <v>40</v>
      </c>
      <c r="I20" s="18" t="s">
        <v>41</v>
      </c>
      <c r="J20" s="18"/>
      <c r="K20" s="42"/>
    </row>
    <row r="21" spans="1:11" ht="29" customHeight="1" x14ac:dyDescent="0.3">
      <c r="A21" s="41">
        <v>10</v>
      </c>
      <c r="B21" s="20">
        <v>46149</v>
      </c>
      <c r="C21" s="16" t="s">
        <v>33</v>
      </c>
      <c r="D21" s="16" t="s">
        <v>34</v>
      </c>
      <c r="E21" s="17" t="s">
        <v>35</v>
      </c>
      <c r="F21" s="19" t="s">
        <v>55</v>
      </c>
      <c r="G21" s="18" t="s">
        <v>38</v>
      </c>
      <c r="H21" s="18" t="s">
        <v>46</v>
      </c>
      <c r="I21" s="18" t="s">
        <v>41</v>
      </c>
      <c r="J21" s="18" t="s">
        <v>72</v>
      </c>
      <c r="K21" s="42"/>
    </row>
    <row r="22" spans="1:11" ht="29" customHeight="1" x14ac:dyDescent="0.3">
      <c r="A22" s="41">
        <v>10</v>
      </c>
      <c r="B22" s="20">
        <v>46150</v>
      </c>
      <c r="C22" s="16" t="s">
        <v>30</v>
      </c>
      <c r="D22" s="16" t="s">
        <v>31</v>
      </c>
      <c r="E22" s="17" t="s">
        <v>32</v>
      </c>
      <c r="F22" s="19" t="s">
        <v>58</v>
      </c>
      <c r="G22" s="18" t="s">
        <v>37</v>
      </c>
      <c r="H22" s="18" t="s">
        <v>46</v>
      </c>
      <c r="I22" s="18" t="s">
        <v>41</v>
      </c>
      <c r="J22" s="18"/>
      <c r="K22" s="42"/>
    </row>
    <row r="23" spans="1:11" ht="29" customHeight="1" x14ac:dyDescent="0.3">
      <c r="A23" s="41">
        <v>11</v>
      </c>
      <c r="B23" s="20">
        <v>46155</v>
      </c>
      <c r="C23" s="16" t="s">
        <v>29</v>
      </c>
      <c r="D23" s="16" t="s">
        <v>31</v>
      </c>
      <c r="E23" s="17" t="s">
        <v>32</v>
      </c>
      <c r="F23" s="19" t="s">
        <v>59</v>
      </c>
      <c r="G23" s="18" t="s">
        <v>37</v>
      </c>
      <c r="H23" s="18" t="s">
        <v>46</v>
      </c>
      <c r="I23" s="18" t="s">
        <v>41</v>
      </c>
      <c r="J23" s="18"/>
      <c r="K23" s="42"/>
    </row>
    <row r="24" spans="1:11" ht="29" customHeight="1" x14ac:dyDescent="0.3">
      <c r="A24" s="41">
        <v>11</v>
      </c>
      <c r="B24" s="20">
        <v>46156</v>
      </c>
      <c r="C24" s="16" t="s">
        <v>33</v>
      </c>
      <c r="D24" s="16" t="s">
        <v>34</v>
      </c>
      <c r="E24" s="17" t="s">
        <v>35</v>
      </c>
      <c r="F24" s="19" t="s">
        <v>56</v>
      </c>
      <c r="G24" s="18" t="s">
        <v>38</v>
      </c>
      <c r="H24" s="18" t="s">
        <v>40</v>
      </c>
      <c r="I24" s="18" t="s">
        <v>41</v>
      </c>
      <c r="J24" s="18" t="s">
        <v>72</v>
      </c>
      <c r="K24" s="42"/>
    </row>
    <row r="25" spans="1:11" ht="29" customHeight="1" x14ac:dyDescent="0.3">
      <c r="A25" s="41">
        <v>12</v>
      </c>
      <c r="B25" s="20">
        <v>46162</v>
      </c>
      <c r="C25" s="16" t="s">
        <v>29</v>
      </c>
      <c r="D25" s="16" t="s">
        <v>31</v>
      </c>
      <c r="E25" s="17" t="s">
        <v>32</v>
      </c>
      <c r="F25" s="19" t="s">
        <v>61</v>
      </c>
      <c r="G25" s="18" t="s">
        <v>37</v>
      </c>
      <c r="H25" s="18" t="s">
        <v>40</v>
      </c>
      <c r="I25" s="18" t="s">
        <v>41</v>
      </c>
      <c r="J25" s="18"/>
      <c r="K25" s="42"/>
    </row>
    <row r="26" spans="1:11" ht="29" customHeight="1" x14ac:dyDescent="0.3">
      <c r="A26" s="41">
        <v>12</v>
      </c>
      <c r="B26" s="20">
        <v>46163</v>
      </c>
      <c r="C26" s="16" t="s">
        <v>33</v>
      </c>
      <c r="D26" s="16" t="s">
        <v>34</v>
      </c>
      <c r="E26" s="17" t="s">
        <v>35</v>
      </c>
      <c r="F26" s="19" t="s">
        <v>57</v>
      </c>
      <c r="G26" s="18" t="s">
        <v>38</v>
      </c>
      <c r="H26" s="18" t="s">
        <v>40</v>
      </c>
      <c r="I26" s="18" t="s">
        <v>41</v>
      </c>
      <c r="J26" s="18" t="s">
        <v>72</v>
      </c>
      <c r="K26" s="42"/>
    </row>
    <row r="27" spans="1:11" ht="29" customHeight="1" x14ac:dyDescent="0.3">
      <c r="A27" s="41">
        <v>13</v>
      </c>
      <c r="B27" s="20">
        <v>46169</v>
      </c>
      <c r="C27" s="16" t="s">
        <v>29</v>
      </c>
      <c r="D27" s="16" t="s">
        <v>31</v>
      </c>
      <c r="E27" s="17" t="s">
        <v>32</v>
      </c>
      <c r="F27" s="19" t="s">
        <v>62</v>
      </c>
      <c r="G27" s="18" t="s">
        <v>37</v>
      </c>
      <c r="H27" s="18" t="s">
        <v>40</v>
      </c>
      <c r="I27" s="18" t="s">
        <v>41</v>
      </c>
      <c r="J27" s="18"/>
      <c r="K27" s="42"/>
    </row>
    <row r="28" spans="1:11" ht="29" customHeight="1" x14ac:dyDescent="0.3">
      <c r="A28" s="41">
        <v>13</v>
      </c>
      <c r="B28" s="20">
        <v>46170</v>
      </c>
      <c r="C28" s="16" t="s">
        <v>33</v>
      </c>
      <c r="D28" s="16" t="s">
        <v>34</v>
      </c>
      <c r="E28" s="17" t="s">
        <v>35</v>
      </c>
      <c r="F28" s="19" t="s">
        <v>60</v>
      </c>
      <c r="G28" s="18" t="s">
        <v>38</v>
      </c>
      <c r="H28" s="18" t="s">
        <v>40</v>
      </c>
      <c r="I28" s="18" t="s">
        <v>41</v>
      </c>
      <c r="J28" s="18" t="s">
        <v>72</v>
      </c>
      <c r="K28" s="42"/>
    </row>
    <row r="29" spans="1:11" ht="29" customHeight="1" x14ac:dyDescent="0.3">
      <c r="A29" s="41">
        <v>14</v>
      </c>
      <c r="B29" s="20">
        <v>46176</v>
      </c>
      <c r="C29" s="16" t="s">
        <v>29</v>
      </c>
      <c r="D29" s="16" t="s">
        <v>31</v>
      </c>
      <c r="E29" s="17" t="s">
        <v>32</v>
      </c>
      <c r="F29" s="19" t="s">
        <v>66</v>
      </c>
      <c r="G29" s="18" t="s">
        <v>37</v>
      </c>
      <c r="H29" s="18" t="s">
        <v>46</v>
      </c>
      <c r="I29" s="18" t="s">
        <v>41</v>
      </c>
      <c r="J29" s="18"/>
      <c r="K29" s="42"/>
    </row>
    <row r="30" spans="1:11" ht="29" customHeight="1" x14ac:dyDescent="0.3">
      <c r="A30" s="41">
        <v>14</v>
      </c>
      <c r="B30" s="20">
        <v>46177</v>
      </c>
      <c r="C30" s="16" t="s">
        <v>33</v>
      </c>
      <c r="D30" s="16" t="s">
        <v>34</v>
      </c>
      <c r="E30" s="17" t="s">
        <v>35</v>
      </c>
      <c r="F30" s="19" t="s">
        <v>63</v>
      </c>
      <c r="G30" s="18" t="s">
        <v>38</v>
      </c>
      <c r="H30" s="18" t="s">
        <v>40</v>
      </c>
      <c r="I30" s="18" t="s">
        <v>41</v>
      </c>
      <c r="J30" s="18" t="s">
        <v>72</v>
      </c>
      <c r="K30" s="42"/>
    </row>
    <row r="31" spans="1:11" ht="29" customHeight="1" x14ac:dyDescent="0.3">
      <c r="A31" s="41">
        <v>15</v>
      </c>
      <c r="B31" s="20">
        <v>46183</v>
      </c>
      <c r="C31" s="16" t="s">
        <v>29</v>
      </c>
      <c r="D31" s="16" t="s">
        <v>31</v>
      </c>
      <c r="E31" s="17" t="s">
        <v>32</v>
      </c>
      <c r="F31" s="19" t="s">
        <v>67</v>
      </c>
      <c r="G31" s="18" t="s">
        <v>37</v>
      </c>
      <c r="H31" s="18" t="s">
        <v>40</v>
      </c>
      <c r="I31" s="18" t="s">
        <v>41</v>
      </c>
      <c r="J31" s="18"/>
      <c r="K31" s="42"/>
    </row>
    <row r="32" spans="1:11" ht="29" customHeight="1" x14ac:dyDescent="0.3">
      <c r="A32" s="41">
        <v>15</v>
      </c>
      <c r="B32" s="20">
        <v>46184</v>
      </c>
      <c r="C32" s="16" t="s">
        <v>33</v>
      </c>
      <c r="D32" s="16" t="s">
        <v>34</v>
      </c>
      <c r="E32" s="17" t="s">
        <v>35</v>
      </c>
      <c r="F32" s="19" t="s">
        <v>64</v>
      </c>
      <c r="G32" s="18" t="s">
        <v>38</v>
      </c>
      <c r="H32" s="18" t="s">
        <v>42</v>
      </c>
      <c r="I32" s="18" t="s">
        <v>41</v>
      </c>
      <c r="J32" s="18" t="s">
        <v>72</v>
      </c>
      <c r="K32" s="42"/>
    </row>
    <row r="33" spans="1:11" ht="29" customHeight="1" x14ac:dyDescent="0.3">
      <c r="A33" s="41">
        <v>16</v>
      </c>
      <c r="B33" s="20">
        <v>46190</v>
      </c>
      <c r="C33" s="16" t="s">
        <v>29</v>
      </c>
      <c r="D33" s="16" t="s">
        <v>31</v>
      </c>
      <c r="E33" s="17" t="s">
        <v>32</v>
      </c>
      <c r="F33" s="19" t="s">
        <v>68</v>
      </c>
      <c r="G33" s="18" t="s">
        <v>37</v>
      </c>
      <c r="H33" s="18" t="s">
        <v>46</v>
      </c>
      <c r="I33" s="18" t="s">
        <v>41</v>
      </c>
      <c r="J33" s="18"/>
      <c r="K33" s="42"/>
    </row>
    <row r="34" spans="1:11" ht="29" customHeight="1" x14ac:dyDescent="0.3">
      <c r="A34" s="41">
        <v>16</v>
      </c>
      <c r="B34" s="20">
        <v>46191</v>
      </c>
      <c r="C34" s="16" t="s">
        <v>33</v>
      </c>
      <c r="D34" s="16" t="s">
        <v>34</v>
      </c>
      <c r="E34" s="17" t="s">
        <v>35</v>
      </c>
      <c r="F34" s="19" t="s">
        <v>65</v>
      </c>
      <c r="G34" s="18" t="s">
        <v>38</v>
      </c>
      <c r="H34" s="18" t="s">
        <v>40</v>
      </c>
      <c r="I34" s="18" t="s">
        <v>41</v>
      </c>
      <c r="J34" s="18" t="s">
        <v>72</v>
      </c>
      <c r="K34" s="42"/>
    </row>
    <row r="35" spans="1:11" ht="29" customHeight="1" x14ac:dyDescent="0.3">
      <c r="A35" s="41">
        <v>17</v>
      </c>
      <c r="B35" s="20">
        <v>46197</v>
      </c>
      <c r="C35" s="16" t="s">
        <v>29</v>
      </c>
      <c r="D35" s="16" t="s">
        <v>31</v>
      </c>
      <c r="E35" s="17" t="s">
        <v>32</v>
      </c>
      <c r="F35" s="19" t="s">
        <v>70</v>
      </c>
      <c r="G35" s="18" t="s">
        <v>37</v>
      </c>
      <c r="H35" s="18" t="s">
        <v>40</v>
      </c>
      <c r="I35" s="18" t="s">
        <v>41</v>
      </c>
      <c r="J35" s="18"/>
      <c r="K35" s="42"/>
    </row>
    <row r="36" spans="1:11" ht="29" customHeight="1" x14ac:dyDescent="0.3">
      <c r="A36" s="41">
        <v>17</v>
      </c>
      <c r="B36" s="20">
        <v>46198</v>
      </c>
      <c r="C36" s="16" t="s">
        <v>33</v>
      </c>
      <c r="D36" s="16" t="s">
        <v>34</v>
      </c>
      <c r="E36" s="17" t="s">
        <v>35</v>
      </c>
      <c r="F36" s="19" t="s">
        <v>69</v>
      </c>
      <c r="G36" s="18" t="s">
        <v>38</v>
      </c>
      <c r="H36" s="18" t="s">
        <v>49</v>
      </c>
      <c r="I36" s="18" t="s">
        <v>71</v>
      </c>
      <c r="J36" s="18" t="s">
        <v>72</v>
      </c>
      <c r="K36" s="42"/>
    </row>
    <row r="37" spans="1:11" ht="36" customHeight="1" x14ac:dyDescent="0.3">
      <c r="A37" s="28" t="s">
        <v>17</v>
      </c>
      <c r="B37" s="28"/>
      <c r="C37" s="25"/>
      <c r="D37" s="25"/>
      <c r="E37" s="25"/>
      <c r="F37" s="10"/>
      <c r="G37" s="26" t="s">
        <v>18</v>
      </c>
      <c r="H37" s="26"/>
      <c r="I37" s="26"/>
      <c r="J37" s="26"/>
      <c r="K37" s="26"/>
    </row>
    <row r="38" spans="1:11" ht="36" customHeight="1" x14ac:dyDescent="0.3">
      <c r="A38" s="25"/>
      <c r="B38" s="25"/>
      <c r="C38" s="25"/>
      <c r="D38" s="25"/>
      <c r="E38" s="25"/>
      <c r="F38" s="25"/>
      <c r="G38" s="9" t="s">
        <v>19</v>
      </c>
      <c r="H38" s="27"/>
      <c r="I38" s="27"/>
      <c r="J38" s="27"/>
      <c r="K38" s="27"/>
    </row>
    <row r="39" spans="1:11" ht="36" customHeight="1" x14ac:dyDescent="0.3">
      <c r="A39" s="6"/>
      <c r="B39" s="21"/>
      <c r="E39" s="6"/>
      <c r="F39" s="10"/>
      <c r="G39" s="9"/>
      <c r="H39" s="9"/>
      <c r="I39" s="9"/>
      <c r="J39" s="9"/>
      <c r="K39" s="9"/>
    </row>
    <row r="40" spans="1:11" ht="36" customHeight="1" x14ac:dyDescent="0.3">
      <c r="A40" s="6"/>
      <c r="B40" s="21"/>
      <c r="E40" s="6"/>
      <c r="F40" s="10"/>
      <c r="G40" s="9"/>
      <c r="H40" s="9"/>
      <c r="I40" s="9"/>
      <c r="J40" s="9"/>
      <c r="K40" s="9"/>
    </row>
    <row r="41" spans="1:11" ht="36" customHeight="1" x14ac:dyDescent="0.3">
      <c r="A41" s="6"/>
      <c r="B41" s="21"/>
      <c r="E41" s="6"/>
      <c r="F41" s="10"/>
      <c r="G41" s="9"/>
      <c r="H41" s="9"/>
      <c r="I41" s="9"/>
      <c r="J41" s="9"/>
      <c r="K41" s="9"/>
    </row>
  </sheetData>
  <mergeCells count="17">
    <mergeCell ref="B5:G5"/>
    <mergeCell ref="I5:K5"/>
    <mergeCell ref="C37:E37"/>
    <mergeCell ref="G37:K37"/>
    <mergeCell ref="A38:F38"/>
    <mergeCell ref="H38:K38"/>
    <mergeCell ref="A37:B37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36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2025-12-22T02:45:52Z</cp:lastPrinted>
  <dcterms:created xsi:type="dcterms:W3CDTF">2023-05-22T03:15:21Z</dcterms:created>
  <dcterms:modified xsi:type="dcterms:W3CDTF">2025-12-22T02:45:54Z</dcterms:modified>
</cp:coreProperties>
</file>