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6级教学日历20-21（2）\2016级法医学20-21（2）\"/>
    </mc:Choice>
  </mc:AlternateContent>
  <xr:revisionPtr revIDLastSave="0" documentId="13_ncr:1_{B6E78A2F-D2DF-4917-A60F-23860E4815FB}" xr6:coauthVersionLast="36" xr6:coauthVersionMax="36" xr10:uidLastSave="{00000000-0000-0000-0000-000000000000}"/>
  <bookViews>
    <workbookView xWindow="0" yWindow="0" windowWidth="20490" windowHeight="7860" xr2:uid="{00000000-000D-0000-FFFF-FFFF00000000}"/>
  </bookViews>
  <sheets>
    <sheet name="教学日历" sheetId="3" r:id="rId1"/>
  </sheets>
  <definedNames>
    <definedName name="_xlnm._FilterDatabase" localSheetId="0" hidden="1">教学日历!$A$6:$J$32</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<sst xmlns="http://schemas.openxmlformats.org/spreadsheetml/2006/main" count="201" uniqueCount="75">
  <si>
    <t>《 法医现场勘验》课程教学日历</t>
  </si>
  <si>
    <t>选课课号：</t>
  </si>
  <si>
    <t>(2020-2021-2)-MEJU1029-15D082-1</t>
  </si>
  <si>
    <t>学期：</t>
  </si>
  <si>
    <t>2020-2021第二学期</t>
  </si>
  <si>
    <t>主讲教师</t>
  </si>
  <si>
    <t>王涛/陶陆阳/王祖峰/王江峰</t>
  </si>
  <si>
    <t>授课对象（班级）</t>
  </si>
  <si>
    <t>2016 级法医学</t>
  </si>
  <si>
    <t>理论：</t>
  </si>
  <si>
    <t>36</t>
  </si>
  <si>
    <t>学时</t>
  </si>
  <si>
    <t>实验：</t>
  </si>
  <si>
    <t>18</t>
  </si>
  <si>
    <t>教材</t>
  </si>
  <si>
    <t>《法医现场学》，万立华主编，人民卫生出版社，2016</t>
  </si>
  <si>
    <t>选课人数:</t>
  </si>
  <si>
    <t>23</t>
  </si>
  <si>
    <t>人</t>
  </si>
  <si>
    <t>周次</t>
  </si>
  <si>
    <t>上课
日期</t>
  </si>
  <si>
    <t>星期几</t>
  </si>
  <si>
    <t>节次</t>
  </si>
  <si>
    <t>授课
形式</t>
  </si>
  <si>
    <t>教学内容</t>
  </si>
  <si>
    <t>上课
地点</t>
  </si>
  <si>
    <t>任课
教师</t>
  </si>
  <si>
    <t>教师
职称</t>
  </si>
  <si>
    <t>备注</t>
  </si>
  <si>
    <t>周一</t>
  </si>
  <si>
    <t>5-6</t>
  </si>
  <si>
    <t>理论</t>
  </si>
  <si>
    <t>1.法医现场学概论</t>
  </si>
  <si>
    <t>东教楼104</t>
  </si>
  <si>
    <t>陶陆阳</t>
  </si>
  <si>
    <t>教授</t>
  </si>
  <si>
    <t>周四</t>
  </si>
  <si>
    <t>3-4</t>
  </si>
  <si>
    <t>2.法医现场勘验</t>
  </si>
  <si>
    <t>东教楼101</t>
  </si>
  <si>
    <t xml:space="preserve">3.血迹勘验 </t>
  </si>
  <si>
    <t>4.致伤物推断与认定 7.法医现场分析与重建</t>
  </si>
  <si>
    <t>周五</t>
  </si>
  <si>
    <t>1-3</t>
  </si>
  <si>
    <t>实验</t>
  </si>
  <si>
    <t>实验一：现场勘验记录</t>
  </si>
  <si>
    <t>工科楼801</t>
  </si>
  <si>
    <t>王祖峰</t>
  </si>
  <si>
    <t>副教授</t>
  </si>
  <si>
    <r>
      <rPr>
        <sz val="10"/>
        <color indexed="8"/>
        <rFont val="宋体"/>
        <charset val="134"/>
      </rPr>
      <t>8</t>
    </r>
    <r>
      <rPr>
        <sz val="10"/>
        <color indexed="8"/>
        <rFont val="宋体"/>
        <charset val="134"/>
      </rPr>
      <t>.</t>
    </r>
    <r>
      <rPr>
        <sz val="10"/>
        <color indexed="8"/>
        <rFont val="宋体"/>
        <charset val="134"/>
      </rPr>
      <t>枪杀案件的现场勘验</t>
    </r>
  </si>
  <si>
    <t>王江峰</t>
  </si>
  <si>
    <r>
      <rPr>
        <sz val="10"/>
        <color indexed="8"/>
        <rFont val="宋体"/>
        <charset val="134"/>
      </rPr>
      <t>9</t>
    </r>
    <r>
      <rPr>
        <sz val="10"/>
        <color indexed="8"/>
        <rFont val="宋体"/>
        <charset val="134"/>
      </rPr>
      <t>.</t>
    </r>
    <r>
      <rPr>
        <sz val="10"/>
        <color indexed="8"/>
        <rFont val="宋体"/>
        <charset val="134"/>
      </rPr>
      <t>爆炸杀人的现场勘验</t>
    </r>
  </si>
  <si>
    <t>实验二：血迹的勘验</t>
  </si>
  <si>
    <t>10.放火案件的现场勘验</t>
  </si>
  <si>
    <t>12.白骨化尸体案件的现场勘验</t>
  </si>
  <si>
    <t>实验三：案例分析与现场重建</t>
  </si>
  <si>
    <t>11.分尸案和未知名尸体案件的现场勘验</t>
  </si>
  <si>
    <t>周三</t>
  </si>
  <si>
    <t>1-2</t>
  </si>
  <si>
    <t xml:space="preserve">13.强奸案件的现场勘验 </t>
  </si>
  <si>
    <t>15.机械性窒息案件的现场勘验</t>
  </si>
  <si>
    <t>王涛</t>
  </si>
  <si>
    <t>20.猝死案件的现场勘验与重现</t>
  </si>
  <si>
    <t>14.高坠死亡案件的现场勘验</t>
  </si>
  <si>
    <t>实验（四）刑事犯罪现场案例分析（翻转课堂一）</t>
  </si>
  <si>
    <t>17.电击与雷击案件的现场勘验</t>
  </si>
  <si>
    <t>16.水中尸体案件的现场勘验</t>
  </si>
  <si>
    <t>21.中毒案件的现场勘验与重现</t>
  </si>
  <si>
    <t>实验（五）刑事犯罪现场案例分析（翻转课堂二）</t>
  </si>
  <si>
    <t>22.交通事故的现场勘验</t>
  </si>
  <si>
    <t>考试</t>
  </si>
  <si>
    <t>实验（六）刑事犯罪现场案例分析（翻转课堂三）</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</si>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</sst>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0" x14ac:knownFonts="1">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宋体"/>
      <charset val="134"/>
    </font>
    <font>
      <sz val="10"/>
      <color indexed="8"/>
      <name val="等线"/>
      <charset val="134"/>
      <scheme val="minor"/>
    </font>
    <font>
      <sz val="11"/>
      <color theme="1"/>
      <name val="等线"/>
      <charset val="134"/>
      <scheme val="minor"/>
    </font>
    <font>
      <sz val="9"/>
      <name val="等线 Light"/>
      <charset val="134"/>
      <scheme val="major"/>
    </font>
    <font>
      <sz val="9"/>
      <name val="等线"/>
      <charset val="134"/>
      <scheme val="minor"/>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alignment vertical="center"/>
    </xf>
    <xf numFmtId="0" fontId="8" fillId="0" borderId="0" applyFill="0" applyBorder="0" applyProtection="0">
      <alignment horizontal="left" indent="1"/>
    </xf>
    <xf numFmtId="0" fontId="7" fillId="0" borderId="0">
      <alignment vertical="center"/>
    </xf>
  </cellStyleXfs>
  <cellXfs count="68">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8"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4" xfId="2" applyNumberFormat="1" applyFont="1" applyFill="1" applyBorder="1" applyAlignment="1">
      <alignment horizontal="center" vertical="center" wrapText="1"/>
    </xf>
    <xf numFmtId="49" fontId="1" fillId="0" borderId="8" xfId="2" applyNumberFormat="1" applyFont="1" applyFill="1" applyBorder="1" applyAlignment="1">
      <alignment horizontal="right" vertical="center" wrapText="1"/>
    </xf>
    <xf numFmtId="49" fontId="1" fillId="0" borderId="11" xfId="2" applyNumberFormat="1" applyFont="1" applyFill="1" applyBorder="1" applyAlignment="1">
      <alignment horizontal="right" vertical="center" wrapText="1"/>
    </xf>
    <xf numFmtId="49" fontId="1" fillId="0" borderId="14" xfId="2" applyNumberFormat="1" applyFont="1" applyFill="1" applyBorder="1" applyAlignment="1">
      <alignment horizontal="center" vertical="center" wrapText="1"/>
    </xf>
    <xf numFmtId="49" fontId="1" fillId="0" borderId="15" xfId="2" applyNumberFormat="1" applyFont="1" applyFill="1" applyBorder="1" applyAlignment="1">
      <alignment vertical="center" shrinkToFit="1"/>
    </xf>
    <xf numFmtId="0" fontId="1" fillId="0" borderId="3" xfId="2" applyFont="1" applyFill="1" applyBorder="1" applyAlignment="1">
      <alignment horizontal="center" vertical="center" wrapText="1"/>
    </xf>
    <xf numFmtId="178" fontId="1" fillId="0" borderId="4" xfId="2" applyNumberFormat="1" applyFont="1" applyFill="1" applyBorder="1" applyAlignment="1">
      <alignment horizontal="left"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2" fillId="0" borderId="19" xfId="2" applyFont="1" applyFill="1" applyBorder="1" applyAlignment="1">
      <alignment horizontal="center" vertical="center" wrapText="1"/>
    </xf>
    <xf numFmtId="178" fontId="2" fillId="0" borderId="20" xfId="2" applyNumberFormat="1" applyFont="1" applyFill="1" applyBorder="1" applyAlignment="1">
      <alignment horizontal="left" vertical="center" shrinkToFit="1"/>
    </xf>
    <xf numFmtId="0" fontId="2" fillId="0" borderId="20" xfId="2" applyFont="1" applyFill="1" applyBorder="1" applyAlignment="1">
      <alignment horizontal="center" vertical="center" shrinkToFit="1"/>
    </xf>
    <xf numFmtId="49" fontId="2" fillId="0" borderId="20" xfId="2" applyNumberFormat="1" applyFont="1" applyFill="1" applyBorder="1" applyAlignment="1">
      <alignment horizontal="center" vertical="center" shrinkToFit="1"/>
    </xf>
    <xf numFmtId="0" fontId="2" fillId="0" borderId="11" xfId="2" applyFont="1" applyFill="1" applyBorder="1" applyAlignment="1">
      <alignment horizontal="center" vertical="center" shrinkToFit="1"/>
    </xf>
    <xf numFmtId="0" fontId="2" fillId="0" borderId="11" xfId="2" applyFont="1" applyFill="1" applyBorder="1" applyAlignment="1">
      <alignment horizontal="left" vertical="center" wrapText="1"/>
    </xf>
    <xf numFmtId="0" fontId="2" fillId="0" borderId="20" xfId="2" applyFont="1" applyFill="1" applyBorder="1" applyAlignment="1">
      <alignment horizontal="center" vertical="center" wrapText="1"/>
    </xf>
    <xf numFmtId="0" fontId="5" fillId="0" borderId="1" xfId="0" applyFont="1" applyBorder="1" applyAlignment="1">
      <alignment horizontal="left" vertical="center" wrapText="1"/>
    </xf>
    <xf numFmtId="49" fontId="2" fillId="0" borderId="1" xfId="2" applyNumberFormat="1" applyFont="1" applyFill="1" applyBorder="1" applyAlignment="1">
      <alignment horizontal="center" vertical="center" wrapText="1"/>
    </xf>
    <xf numFmtId="0" fontId="2" fillId="0" borderId="7" xfId="2" applyFont="1" applyFill="1" applyBorder="1" applyAlignment="1">
      <alignment horizontal="center" vertical="center" wrapText="1"/>
    </xf>
    <xf numFmtId="0" fontId="2" fillId="0" borderId="0" xfId="2" applyFont="1" applyFill="1" applyBorder="1" applyAlignment="1">
      <alignment vertical="center"/>
    </xf>
    <xf numFmtId="178"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9" xfId="2" applyNumberFormat="1" applyFont="1" applyFill="1" applyBorder="1" applyAlignment="1">
      <alignment horizontal="center" vertical="center" wrapText="1"/>
    </xf>
    <xf numFmtId="49" fontId="1" fillId="0" borderId="22"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3" xfId="2" applyNumberFormat="1" applyFont="1" applyFill="1" applyBorder="1" applyAlignment="1">
      <alignment vertical="center" wrapText="1"/>
    </xf>
    <xf numFmtId="49" fontId="2" fillId="0" borderId="16" xfId="2" applyNumberFormat="1" applyFont="1" applyFill="1" applyBorder="1" applyAlignment="1">
      <alignment vertical="center" wrapText="1"/>
    </xf>
    <xf numFmtId="49" fontId="2" fillId="0" borderId="24" xfId="2" applyNumberFormat="1" applyFont="1" applyFill="1" applyBorder="1" applyAlignment="1">
      <alignment horizontal="center" vertical="center" wrapText="1"/>
    </xf>
    <xf numFmtId="0" fontId="1" fillId="0" borderId="25" xfId="2" applyFont="1" applyFill="1" applyBorder="1" applyAlignment="1">
      <alignment horizontal="center" vertical="center" wrapText="1"/>
    </xf>
    <xf numFmtId="0" fontId="1" fillId="0" borderId="26" xfId="2" applyFont="1" applyFill="1" applyBorder="1" applyAlignment="1">
      <alignment horizontal="center" vertical="center" wrapText="1"/>
    </xf>
    <xf numFmtId="49" fontId="6" fillId="0" borderId="27" xfId="2" applyNumberFormat="1" applyFont="1" applyFill="1" applyBorder="1" applyAlignment="1">
      <alignment horizontal="left" vertical="center" wrapText="1"/>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49" fontId="1" fillId="0" borderId="3" xfId="2" applyNumberFormat="1" applyFont="1" applyFill="1" applyBorder="1" applyAlignment="1">
      <alignment horizontal="center" vertical="center" wrapText="1"/>
    </xf>
    <xf numFmtId="49" fontId="1" fillId="0" borderId="4" xfId="2" applyNumberFormat="1" applyFont="1" applyFill="1" applyBorder="1" applyAlignment="1">
      <alignment horizontal="left" vertical="center" wrapText="1"/>
    </xf>
    <xf numFmtId="49" fontId="2" fillId="0" borderId="5" xfId="2" quotePrefix="1"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1" fillId="0" borderId="5" xfId="2" applyNumberFormat="1" applyFont="1" applyFill="1" applyBorder="1" applyAlignment="1">
      <alignment horizontal="center" vertical="center" wrapText="1"/>
    </xf>
    <xf numFmtId="49" fontId="1" fillId="0" borderId="21" xfId="2" applyNumberFormat="1" applyFont="1" applyFill="1" applyBorder="1" applyAlignment="1">
      <alignment horizontal="center" vertical="center" wrapText="1"/>
    </xf>
    <xf numFmtId="49" fontId="2" fillId="0" borderId="15" xfId="2" applyNumberFormat="1" applyFont="1" applyFill="1" applyBorder="1" applyAlignment="1">
      <alignment horizontal="left" vertical="center" wrapText="1"/>
    </xf>
    <xf numFmtId="49" fontId="2" fillId="0" borderId="16" xfId="2" applyNumberFormat="1" applyFont="1" applyFill="1" applyBorder="1" applyAlignment="1">
      <alignment horizontal="left" vertical="center" wrapText="1"/>
    </xf>
    <xf numFmtId="49" fontId="2" fillId="0" borderId="17" xfId="2" applyNumberFormat="1" applyFont="1" applyFill="1" applyBorder="1" applyAlignment="1">
      <alignment horizontal="left"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49" fontId="1" fillId="0" borderId="7"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shrinkToFit="1"/>
    </xf>
    <xf numFmtId="49" fontId="4" fillId="0" borderId="8" xfId="2" quotePrefix="1" applyNumberFormat="1" applyFont="1" applyFill="1" applyBorder="1" applyAlignment="1">
      <alignment horizontal="left" vertical="center" wrapText="1"/>
    </xf>
    <xf numFmtId="49" fontId="4" fillId="0" borderId="9"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4" fillId="0" borderId="11" xfId="2" applyNumberFormat="1" applyFont="1" applyFill="1" applyBorder="1" applyAlignment="1">
      <alignment horizontal="left" vertical="center" wrapText="1"/>
    </xf>
    <xf numFmtId="49" fontId="4" fillId="0" borderId="12"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1" fillId="0" borderId="8" xfId="2" applyNumberFormat="1" applyFont="1" applyFill="1" applyBorder="1" applyAlignment="1">
      <alignment horizontal="center" vertical="center" wrapText="1"/>
    </xf>
    <xf numFmtId="49" fontId="1" fillId="0" borderId="10"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49" fontId="1" fillId="0" borderId="13" xfId="2" applyNumberFormat="1" applyFont="1" applyFill="1" applyBorder="1" applyAlignment="1">
      <alignment horizontal="center" vertical="center" wrapText="1"/>
    </xf>
  </cellXfs>
  <cellStyles count="3">
    <cellStyle name="常规" xfId="0" builtinId="0"/>
    <cellStyle name="常规 2 2" xfId="2" xr:uid="{00000000-0005-0000-0000-00002D000000}"/>
    <cellStyle name="常规 3 2" xfId="1"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showGridLines="0" tabSelected="1" workbookViewId="0">
      <pane xSplit="10" ySplit="6" topLeftCell="K17" activePane="bottomRight" state="frozenSplit"/>
      <selection pane="topRight"/>
      <selection pane="bottomLeft"/>
      <selection pane="bottomRight" activeCell="P22" sqref="P22"/>
    </sheetView>
  </sheetViews>
  <sheetFormatPr defaultColWidth="6.875" defaultRowHeight="30" customHeight="1" x14ac:dyDescent="0.2"/>
  <cols>
    <col min="1" max="1" width="2.875" style="3" customWidth="1"/>
    <col min="2" max="2" width="7.875" style="4" customWidth="1"/>
    <col min="3" max="4" width="4.625" style="5" customWidth="1"/>
    <col min="5" max="5" width="4.62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pans="1:10" s="1" customFormat="1" ht="39.75" customHeight="1" x14ac:dyDescent="0.2">
      <c r="A1" s="41" t="s">
        <v>0</v>
      </c>
      <c r="B1" s="42"/>
      <c r="C1" s="41"/>
      <c r="D1" s="41"/>
      <c r="E1" s="41"/>
      <c r="F1" s="41"/>
      <c r="G1" s="41"/>
      <c r="H1" s="41"/>
      <c r="I1" s="41"/>
      <c r="J1" s="41"/>
    </row>
    <row r="2" spans="1:10" s="2" customFormat="1" ht="30" customHeight="1" x14ac:dyDescent="0.2">
      <c r="A2" s="43" t="s">
        <v>1</v>
      </c>
      <c r="B2" s="44"/>
      <c r="C2" s="45" t="s">
        <v>2</v>
      </c>
      <c r="D2" s="46"/>
      <c r="E2" s="46"/>
      <c r="F2" s="47"/>
      <c r="G2" s="8" t="s">
        <v>3</v>
      </c>
      <c r="H2" s="48" t="s">
        <v>4</v>
      </c>
      <c r="I2" s="48"/>
      <c r="J2" s="49"/>
    </row>
    <row r="3" spans="1:10" s="2" customFormat="1" ht="30" customHeight="1" x14ac:dyDescent="0.2">
      <c r="A3" s="56" t="s">
        <v>5</v>
      </c>
      <c r="B3" s="58" t="s">
        <v>6</v>
      </c>
      <c r="C3" s="59"/>
      <c r="D3" s="60"/>
      <c r="E3" s="57" t="s">
        <v>7</v>
      </c>
      <c r="F3" s="64" t="s">
        <v>8</v>
      </c>
      <c r="G3" s="65"/>
      <c r="H3" s="9" t="s">
        <v>9</v>
      </c>
      <c r="I3" s="32" t="s">
        <v>10</v>
      </c>
      <c r="J3" s="33" t="s">
        <v>11</v>
      </c>
    </row>
    <row r="4" spans="1:10" s="2" customFormat="1" ht="30" customHeight="1" x14ac:dyDescent="0.2">
      <c r="A4" s="56"/>
      <c r="B4" s="61"/>
      <c r="C4" s="62"/>
      <c r="D4" s="63"/>
      <c r="E4" s="57"/>
      <c r="F4" s="66"/>
      <c r="G4" s="67"/>
      <c r="H4" s="10" t="s">
        <v>12</v>
      </c>
      <c r="I4" s="34" t="s">
        <v>13</v>
      </c>
      <c r="J4" s="35" t="s">
        <v>11</v>
      </c>
    </row>
    <row r="5" spans="1:10" s="2" customFormat="1" ht="30" customHeight="1" x14ac:dyDescent="0.2">
      <c r="A5" s="11" t="s">
        <v>14</v>
      </c>
      <c r="B5" s="50" t="s">
        <v>15</v>
      </c>
      <c r="C5" s="51"/>
      <c r="D5" s="51"/>
      <c r="E5" s="51"/>
      <c r="F5" s="51"/>
      <c r="G5" s="52"/>
      <c r="H5" s="12" t="s">
        <v>16</v>
      </c>
      <c r="I5" s="36" t="s">
        <v>17</v>
      </c>
      <c r="J5" s="37" t="s">
        <v>18</v>
      </c>
    </row>
    <row r="6" spans="1:10" s="2" customFormat="1" ht="30" customHeight="1" x14ac:dyDescent="0.2">
      <c r="A6" s="13" t="s">
        <v>19</v>
      </c>
      <c r="B6" s="14" t="s">
        <v>20</v>
      </c>
      <c r="C6" s="15" t="s">
        <v>21</v>
      </c>
      <c r="D6" s="15" t="s">
        <v>22</v>
      </c>
      <c r="E6" s="16" t="s">
        <v>23</v>
      </c>
      <c r="F6" s="17" t="s">
        <v>24</v>
      </c>
      <c r="G6" s="18" t="s">
        <v>25</v>
      </c>
      <c r="H6" s="18" t="s">
        <v>26</v>
      </c>
      <c r="I6" s="18" t="s">
        <v>27</v>
      </c>
      <c r="J6" s="38" t="s">
        <v>28</v>
      </c>
    </row>
    <row r="7" spans="1:10" s="2" customFormat="1" ht="30" customHeight="1" x14ac:dyDescent="0.2">
      <c r="A7" s="19">
        <v>5</v>
      </c>
      <c r="B7" s="20">
        <v>44284</v>
      </c>
      <c r="C7" s="21" t="s">
        <v>29</v>
      </c>
      <c r="D7" s="22" t="s">
        <v>30</v>
      </c>
      <c r="E7" s="23" t="s">
        <v>31</v>
      </c>
      <c r="F7" s="24" t="s">
        <v>32</v>
      </c>
      <c r="G7" s="25" t="s">
        <v>33</v>
      </c>
      <c r="H7" s="25" t="s">
        <v>34</v>
      </c>
      <c r="I7" s="25" t="s">
        <v>35</v>
      </c>
      <c r="J7" s="39"/>
    </row>
    <row r="8" spans="1:10" s="2" customFormat="1" ht="30" customHeight="1" x14ac:dyDescent="0.2">
      <c r="A8" s="19">
        <v>5</v>
      </c>
      <c r="B8" s="20">
        <v>44287</v>
      </c>
      <c r="C8" s="21" t="s">
        <v>36</v>
      </c>
      <c r="D8" s="22" t="s">
        <v>37</v>
      </c>
      <c r="E8" s="23" t="s">
        <v>31</v>
      </c>
      <c r="F8" s="26" t="s">
        <v>38</v>
      </c>
      <c r="G8" s="25" t="s">
        <v>39</v>
      </c>
      <c r="H8" s="25" t="s">
        <v>34</v>
      </c>
      <c r="I8" s="25" t="s">
        <v>35</v>
      </c>
      <c r="J8" s="39"/>
    </row>
    <row r="9" spans="1:10" s="2" customFormat="1" ht="30" customHeight="1" x14ac:dyDescent="0.2">
      <c r="A9" s="19">
        <v>6</v>
      </c>
      <c r="B9" s="20">
        <v>44291</v>
      </c>
      <c r="C9" s="21" t="s">
        <v>29</v>
      </c>
      <c r="D9" s="22" t="s">
        <v>30</v>
      </c>
      <c r="E9" s="23" t="s">
        <v>31</v>
      </c>
      <c r="F9" s="26" t="s">
        <v>40</v>
      </c>
      <c r="G9" s="25" t="s">
        <v>33</v>
      </c>
      <c r="H9" s="25" t="s">
        <v>34</v>
      </c>
      <c r="I9" s="25" t="s">
        <v>35</v>
      </c>
      <c r="J9" s="39"/>
    </row>
    <row r="10" spans="1:10" s="2" customFormat="1" ht="30" customHeight="1" x14ac:dyDescent="0.2">
      <c r="A10" s="19">
        <v>6</v>
      </c>
      <c r="B10" s="20">
        <v>44294</v>
      </c>
      <c r="C10" s="21" t="s">
        <v>36</v>
      </c>
      <c r="D10" s="22" t="s">
        <v>37</v>
      </c>
      <c r="E10" s="23" t="s">
        <v>31</v>
      </c>
      <c r="F10" s="26" t="s">
        <v>41</v>
      </c>
      <c r="G10" s="25" t="s">
        <v>39</v>
      </c>
      <c r="H10" s="25" t="s">
        <v>34</v>
      </c>
      <c r="I10" s="25" t="s">
        <v>35</v>
      </c>
      <c r="J10" s="39"/>
    </row>
    <row r="11" spans="1:10" s="2" customFormat="1" ht="30" customHeight="1" x14ac:dyDescent="0.2">
      <c r="A11" s="19">
        <v>6</v>
      </c>
      <c r="B11" s="20">
        <v>44295</v>
      </c>
      <c r="C11" s="21" t="s">
        <v>42</v>
      </c>
      <c r="D11" s="22" t="s">
        <v>43</v>
      </c>
      <c r="E11" s="23" t="s">
        <v>44</v>
      </c>
      <c r="F11" s="26" t="s">
        <v>45</v>
      </c>
      <c r="G11" s="27" t="s">
        <v>46</v>
      </c>
      <c r="H11" s="25" t="s">
        <v>47</v>
      </c>
      <c r="I11" s="25" t="s">
        <v>48</v>
      </c>
      <c r="J11" s="39"/>
    </row>
    <row r="12" spans="1:10" s="2" customFormat="1" ht="30" customHeight="1" x14ac:dyDescent="0.2">
      <c r="A12" s="19">
        <v>7</v>
      </c>
      <c r="B12" s="20">
        <v>44298</v>
      </c>
      <c r="C12" s="21" t="s">
        <v>29</v>
      </c>
      <c r="D12" s="22" t="s">
        <v>30</v>
      </c>
      <c r="E12" s="23" t="s">
        <v>31</v>
      </c>
      <c r="F12" s="26" t="s">
        <v>49</v>
      </c>
      <c r="G12" s="25" t="s">
        <v>33</v>
      </c>
      <c r="H12" s="25" t="s">
        <v>50</v>
      </c>
      <c r="I12" s="25" t="s">
        <v>35</v>
      </c>
      <c r="J12" s="39"/>
    </row>
    <row r="13" spans="1:10" s="2" customFormat="1" ht="30" customHeight="1" x14ac:dyDescent="0.2">
      <c r="A13" s="19">
        <v>7</v>
      </c>
      <c r="B13" s="20">
        <v>44301</v>
      </c>
      <c r="C13" s="21" t="s">
        <v>36</v>
      </c>
      <c r="D13" s="22" t="s">
        <v>37</v>
      </c>
      <c r="E13" s="23" t="s">
        <v>31</v>
      </c>
      <c r="F13" s="26" t="s">
        <v>51</v>
      </c>
      <c r="G13" s="25" t="s">
        <v>39</v>
      </c>
      <c r="H13" s="25" t="s">
        <v>50</v>
      </c>
      <c r="I13" s="25" t="s">
        <v>35</v>
      </c>
      <c r="J13" s="39"/>
    </row>
    <row r="14" spans="1:10" s="2" customFormat="1" ht="30" customHeight="1" x14ac:dyDescent="0.2">
      <c r="A14" s="28">
        <v>7</v>
      </c>
      <c r="B14" s="20">
        <v>44302</v>
      </c>
      <c r="C14" s="21" t="s">
        <v>42</v>
      </c>
      <c r="D14" s="22" t="s">
        <v>43</v>
      </c>
      <c r="E14" s="23" t="s">
        <v>44</v>
      </c>
      <c r="F14" s="26" t="s">
        <v>52</v>
      </c>
      <c r="G14" s="27" t="s">
        <v>46</v>
      </c>
      <c r="H14" s="25" t="s">
        <v>47</v>
      </c>
      <c r="I14" s="25" t="s">
        <v>48</v>
      </c>
      <c r="J14" s="39"/>
    </row>
    <row r="15" spans="1:10" s="2" customFormat="1" ht="30" customHeight="1" x14ac:dyDescent="0.2">
      <c r="A15" s="28">
        <v>8</v>
      </c>
      <c r="B15" s="20">
        <v>44305</v>
      </c>
      <c r="C15" s="21" t="s">
        <v>29</v>
      </c>
      <c r="D15" s="22" t="s">
        <v>30</v>
      </c>
      <c r="E15" s="23" t="s">
        <v>31</v>
      </c>
      <c r="F15" s="26" t="s">
        <v>53</v>
      </c>
      <c r="G15" s="25" t="s">
        <v>33</v>
      </c>
      <c r="H15" s="25" t="s">
        <v>50</v>
      </c>
      <c r="I15" s="25" t="s">
        <v>35</v>
      </c>
      <c r="J15" s="39"/>
    </row>
    <row r="16" spans="1:10" s="2" customFormat="1" ht="30" customHeight="1" x14ac:dyDescent="0.2">
      <c r="A16" s="28">
        <v>8</v>
      </c>
      <c r="B16" s="20">
        <v>44308</v>
      </c>
      <c r="C16" s="21" t="s">
        <v>36</v>
      </c>
      <c r="D16" s="22" t="s">
        <v>37</v>
      </c>
      <c r="E16" s="23" t="s">
        <v>31</v>
      </c>
      <c r="F16" s="26" t="s">
        <v>54</v>
      </c>
      <c r="G16" s="25" t="s">
        <v>39</v>
      </c>
      <c r="H16" s="25" t="s">
        <v>50</v>
      </c>
      <c r="I16" s="25" t="s">
        <v>35</v>
      </c>
      <c r="J16" s="39"/>
    </row>
    <row r="17" spans="1:10" ht="36" customHeight="1" x14ac:dyDescent="0.2">
      <c r="A17" s="28">
        <v>8</v>
      </c>
      <c r="B17" s="20">
        <v>44309</v>
      </c>
      <c r="C17" s="21" t="s">
        <v>42</v>
      </c>
      <c r="D17" s="22" t="s">
        <v>43</v>
      </c>
      <c r="E17" s="23" t="s">
        <v>44</v>
      </c>
      <c r="F17" s="26" t="s">
        <v>55</v>
      </c>
      <c r="G17" s="27" t="s">
        <v>46</v>
      </c>
      <c r="H17" s="25" t="s">
        <v>47</v>
      </c>
      <c r="I17" s="25" t="s">
        <v>48</v>
      </c>
      <c r="J17" s="40"/>
    </row>
    <row r="18" spans="1:10" s="2" customFormat="1" ht="30" customHeight="1" x14ac:dyDescent="0.2">
      <c r="A18" s="28">
        <v>9</v>
      </c>
      <c r="B18" s="20">
        <v>44312</v>
      </c>
      <c r="C18" s="21" t="s">
        <v>29</v>
      </c>
      <c r="D18" s="22" t="s">
        <v>30</v>
      </c>
      <c r="E18" s="23" t="s">
        <v>31</v>
      </c>
      <c r="F18" s="26" t="s">
        <v>56</v>
      </c>
      <c r="G18" s="25" t="s">
        <v>33</v>
      </c>
      <c r="H18" s="25" t="s">
        <v>47</v>
      </c>
      <c r="I18" s="25" t="s">
        <v>48</v>
      </c>
      <c r="J18" s="39"/>
    </row>
    <row r="19" spans="1:10" s="2" customFormat="1" ht="30" customHeight="1" x14ac:dyDescent="0.2">
      <c r="A19" s="28">
        <v>9</v>
      </c>
      <c r="B19" s="20">
        <v>44314</v>
      </c>
      <c r="C19" s="21" t="s">
        <v>57</v>
      </c>
      <c r="D19" s="22" t="s">
        <v>58</v>
      </c>
      <c r="E19" s="23" t="s">
        <v>31</v>
      </c>
      <c r="F19" s="26" t="s">
        <v>59</v>
      </c>
      <c r="G19" s="25" t="s">
        <v>33</v>
      </c>
      <c r="H19" s="25" t="s">
        <v>47</v>
      </c>
      <c r="I19" s="25" t="s">
        <v>48</v>
      </c>
      <c r="J19" s="39"/>
    </row>
    <row r="20" spans="1:10" ht="36" customHeight="1" x14ac:dyDescent="0.2">
      <c r="A20" s="28">
        <v>9</v>
      </c>
      <c r="B20" s="20">
        <v>44315</v>
      </c>
      <c r="C20" s="21" t="s">
        <v>36</v>
      </c>
      <c r="D20" s="22" t="s">
        <v>37</v>
      </c>
      <c r="E20" s="23" t="s">
        <v>31</v>
      </c>
      <c r="F20" s="26" t="s">
        <v>60</v>
      </c>
      <c r="G20" s="25" t="s">
        <v>33</v>
      </c>
      <c r="H20" s="25" t="s">
        <v>61</v>
      </c>
      <c r="I20" s="25" t="s">
        <v>48</v>
      </c>
      <c r="J20" s="40"/>
    </row>
    <row r="21" spans="1:10" ht="36" customHeight="1" x14ac:dyDescent="0.2">
      <c r="A21" s="28">
        <v>10</v>
      </c>
      <c r="B21" s="20">
        <v>44319</v>
      </c>
      <c r="C21" s="21" t="s">
        <v>29</v>
      </c>
      <c r="D21" s="22" t="s">
        <v>30</v>
      </c>
      <c r="E21" s="23" t="s">
        <v>31</v>
      </c>
      <c r="F21" s="26" t="s">
        <v>62</v>
      </c>
      <c r="G21" s="25" t="s">
        <v>33</v>
      </c>
      <c r="H21" s="25" t="s">
        <v>47</v>
      </c>
      <c r="I21" s="25" t="s">
        <v>48</v>
      </c>
      <c r="J21" s="40"/>
    </row>
    <row r="22" spans="1:10" ht="36" customHeight="1" x14ac:dyDescent="0.2">
      <c r="A22" s="28">
        <v>10</v>
      </c>
      <c r="B22" s="20">
        <v>44321</v>
      </c>
      <c r="C22" s="21" t="s">
        <v>57</v>
      </c>
      <c r="D22" s="22" t="s">
        <v>58</v>
      </c>
      <c r="E22" s="23" t="s">
        <v>31</v>
      </c>
      <c r="F22" s="26" t="s">
        <v>63</v>
      </c>
      <c r="G22" s="25" t="s">
        <v>33</v>
      </c>
      <c r="H22" s="25" t="s">
        <v>61</v>
      </c>
      <c r="I22" s="25" t="s">
        <v>48</v>
      </c>
      <c r="J22" s="40"/>
    </row>
    <row r="23" spans="1:10" ht="36" customHeight="1" x14ac:dyDescent="0.2">
      <c r="A23" s="28">
        <v>10</v>
      </c>
      <c r="B23" s="20">
        <v>44323</v>
      </c>
      <c r="C23" s="21" t="s">
        <v>42</v>
      </c>
      <c r="D23" s="22" t="s">
        <v>43</v>
      </c>
      <c r="E23" s="23" t="s">
        <v>44</v>
      </c>
      <c r="F23" s="26" t="s">
        <v>64</v>
      </c>
      <c r="G23" s="27" t="s">
        <v>46</v>
      </c>
      <c r="H23" s="25" t="s">
        <v>61</v>
      </c>
      <c r="I23" s="25" t="s">
        <v>48</v>
      </c>
      <c r="J23" s="40"/>
    </row>
    <row r="24" spans="1:10" ht="36" customHeight="1" x14ac:dyDescent="0.2">
      <c r="A24" s="28">
        <v>11</v>
      </c>
      <c r="B24" s="20">
        <v>44326</v>
      </c>
      <c r="C24" s="21" t="s">
        <v>29</v>
      </c>
      <c r="D24" s="22" t="s">
        <v>30</v>
      </c>
      <c r="E24" s="23" t="s">
        <v>31</v>
      </c>
      <c r="F24" s="26" t="s">
        <v>65</v>
      </c>
      <c r="G24" s="25" t="s">
        <v>39</v>
      </c>
      <c r="H24" s="25" t="s">
        <v>47</v>
      </c>
      <c r="I24" s="25" t="s">
        <v>48</v>
      </c>
      <c r="J24" s="40"/>
    </row>
    <row r="25" spans="1:10" ht="36" customHeight="1" x14ac:dyDescent="0.2">
      <c r="A25" s="28">
        <v>11</v>
      </c>
      <c r="B25" s="20">
        <v>44328</v>
      </c>
      <c r="C25" s="21" t="s">
        <v>57</v>
      </c>
      <c r="D25" s="22" t="s">
        <v>58</v>
      </c>
      <c r="E25" s="23" t="s">
        <v>31</v>
      </c>
      <c r="F25" s="26" t="s">
        <v>66</v>
      </c>
      <c r="G25" s="25" t="s">
        <v>33</v>
      </c>
      <c r="H25" s="25" t="s">
        <v>61</v>
      </c>
      <c r="I25" s="25" t="s">
        <v>48</v>
      </c>
      <c r="J25" s="40"/>
    </row>
    <row r="26" spans="1:10" ht="36" customHeight="1" x14ac:dyDescent="0.2">
      <c r="A26" s="28">
        <v>11</v>
      </c>
      <c r="B26" s="20">
        <v>44329</v>
      </c>
      <c r="C26" s="21" t="s">
        <v>36</v>
      </c>
      <c r="D26" s="22" t="s">
        <v>30</v>
      </c>
      <c r="E26" s="23" t="s">
        <v>31</v>
      </c>
      <c r="F26" s="26" t="s">
        <v>67</v>
      </c>
      <c r="G26" s="25" t="s">
        <v>39</v>
      </c>
      <c r="H26" s="25" t="s">
        <v>61</v>
      </c>
      <c r="I26" s="25" t="s">
        <v>48</v>
      </c>
      <c r="J26" s="40"/>
    </row>
    <row r="27" spans="1:10" ht="36" customHeight="1" x14ac:dyDescent="0.2">
      <c r="A27" s="28">
        <v>11</v>
      </c>
      <c r="B27" s="20">
        <v>44330</v>
      </c>
      <c r="C27" s="21" t="s">
        <v>42</v>
      </c>
      <c r="D27" s="22" t="s">
        <v>43</v>
      </c>
      <c r="E27" s="23" t="s">
        <v>44</v>
      </c>
      <c r="F27" s="26" t="s">
        <v>68</v>
      </c>
      <c r="G27" s="27" t="s">
        <v>46</v>
      </c>
      <c r="H27" s="25" t="s">
        <v>61</v>
      </c>
      <c r="I27" s="25" t="s">
        <v>48</v>
      </c>
      <c r="J27" s="40"/>
    </row>
    <row r="28" spans="1:10" ht="36" customHeight="1" x14ac:dyDescent="0.2">
      <c r="A28" s="28">
        <v>12</v>
      </c>
      <c r="B28" s="20">
        <v>44333</v>
      </c>
      <c r="C28" s="21" t="s">
        <v>29</v>
      </c>
      <c r="D28" s="22" t="s">
        <v>30</v>
      </c>
      <c r="E28" s="23" t="s">
        <v>31</v>
      </c>
      <c r="F28" s="26" t="s">
        <v>69</v>
      </c>
      <c r="G28" s="25" t="s">
        <v>33</v>
      </c>
      <c r="H28" s="25" t="s">
        <v>61</v>
      </c>
      <c r="I28" s="25" t="s">
        <v>48</v>
      </c>
      <c r="J28" s="40"/>
    </row>
    <row r="29" spans="1:10" ht="36" customHeight="1" x14ac:dyDescent="0.2">
      <c r="A29" s="28">
        <v>12</v>
      </c>
      <c r="B29" s="20">
        <v>44335</v>
      </c>
      <c r="C29" s="21" t="s">
        <v>57</v>
      </c>
      <c r="D29" s="22" t="s">
        <v>58</v>
      </c>
      <c r="E29" s="23" t="s">
        <v>31</v>
      </c>
      <c r="F29" s="26" t="s">
        <v>70</v>
      </c>
      <c r="G29" s="25" t="s">
        <v>33</v>
      </c>
      <c r="H29" s="25" t="s">
        <v>61</v>
      </c>
      <c r="I29" s="25" t="s">
        <v>48</v>
      </c>
      <c r="J29" s="40"/>
    </row>
    <row r="30" spans="1:10" ht="36" customHeight="1" x14ac:dyDescent="0.2">
      <c r="A30" s="28">
        <v>12</v>
      </c>
      <c r="B30" s="20">
        <v>44337</v>
      </c>
      <c r="C30" s="21" t="s">
        <v>42</v>
      </c>
      <c r="D30" s="22" t="s">
        <v>43</v>
      </c>
      <c r="E30" s="23" t="s">
        <v>44</v>
      </c>
      <c r="F30" s="26" t="s">
        <v>71</v>
      </c>
      <c r="G30" s="27" t="s">
        <v>46</v>
      </c>
      <c r="H30" s="25" t="s">
        <v>61</v>
      </c>
      <c r="I30" s="25" t="s">
        <v>48</v>
      </c>
      <c r="J30" s="40"/>
    </row>
    <row r="31" spans="1:10" ht="20.100000000000001" customHeight="1" x14ac:dyDescent="0.2">
      <c r="A31" s="29" t="s">
        <v>72</v>
      </c>
      <c r="B31" s="30"/>
      <c r="C31" s="53"/>
      <c r="D31" s="53"/>
      <c r="E31" s="53"/>
      <c r="F31" s="29"/>
      <c r="G31" s="54" t="s">
        <v>73</v>
      </c>
      <c r="H31" s="54"/>
      <c r="I31" s="54"/>
      <c r="J31" s="54"/>
    </row>
    <row r="32" spans="1:10" ht="20.100000000000001" customHeight="1" x14ac:dyDescent="0.2">
      <c r="F32" s="3"/>
      <c r="G32" s="31" t="s">
        <v>74</v>
      </c>
      <c r="H32" s="55"/>
      <c r="I32" s="55"/>
      <c r="J32" s="55"/>
    </row>
    <row r="33" spans="6:7" ht="20.100000000000001" customHeight="1" x14ac:dyDescent="0.2">
      <c r="F33" s="3"/>
      <c r="G33" s="31"/>
    </row>
    <row r="34" spans="6:7" ht="20.100000000000001" customHeight="1" x14ac:dyDescent="0.2">
      <c r="F34" s="3"/>
      <c r="G34" s="31"/>
    </row>
    <row r="35" spans="6:7" ht="20.100000000000001" customHeight="1" x14ac:dyDescent="0.2">
      <c r="F35" s="3"/>
      <c r="G35" s="31"/>
    </row>
  </sheetData>
  <autoFilter ref="A6:J32" xr:uid="{00000000-0009-0000-0000-000000000000}"/>
  <mergeCells count="12">
    <mergeCell ref="C31:E31"/>
    <mergeCell ref="G31:J31"/>
    <mergeCell ref="H32:J32"/>
    <mergeCell ref="A3:A4"/>
    <mergeCell ref="E3:E4"/>
    <mergeCell ref="B3:D4"/>
    <mergeCell ref="F3:G4"/>
    <mergeCell ref="A1:J1"/>
    <mergeCell ref="A2:B2"/>
    <mergeCell ref="C2:F2"/>
    <mergeCell ref="H2:J2"/>
    <mergeCell ref="B5:G5"/>
  </mergeCells>
  <phoneticPr fontId="9" type="noConversion"/>
  <dataValidations count="1">
    <dataValidation type="list" allowBlank="1" showInputMessage="1" showErrorMessage="1" sqref="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51:E65566 E131087:E131102 E196623:E196638 E262159:E262174 E327695:E327710 E393231:E393246 E458767:E458782 E524303:E524318 E589839:E589854 E655375:E655390 E720911:E720926 E786447:E786462 E851983:E851998 E917519:E917534 E983055:E983070 JA25:JA30 JA65551:JA65566 JA131087:JA131102 JA196623:JA196638 JA262159:JA262174 JA327695:JA327710 JA393231:JA393246 JA458767:JA458782 JA524303:JA524318 JA589839:JA589854 JA655375:JA655390 JA720911:JA720926 JA786447:JA786462 JA851983:JA851998 JA917519:JA917534 JA983055:JA983070 SW25:SW30 SW65551:SW65566 SW131087:SW131102 SW196623:SW196638 SW262159:SW262174 SW327695:SW327710 SW393231:SW393246 SW458767:SW458782 SW524303:SW524318 SW589839:SW589854 SW655375:SW655390 SW720911:SW720926 SW786447:SW786462 SW851983:SW851998 SW917519:SW917534 SW983055:SW983070 ACS25:ACS30 ACS65551:ACS65566 ACS131087:ACS131102 ACS196623:ACS196638 ACS262159:ACS262174 ACS327695:ACS327710 ACS393231:ACS393246 ACS458767:ACS458782 ACS524303:ACS524318 ACS589839:ACS589854 ACS655375:ACS655390 ACS720911:ACS720926 ACS786447:ACS786462 ACS851983:ACS851998 ACS917519:ACS917534 ACS983055:ACS983070 AMO25:AMO30 AMO65551:AMO65566 AMO131087:AMO131102 AMO196623:AMO196638 AMO262159:AMO262174 AMO327695:AMO327710 AMO393231:AMO393246 AMO458767:AMO458782 AMO524303:AMO524318 AMO589839:AMO589854 AMO655375:AMO655390 AMO720911:AMO720926 AMO786447:AMO786462 AMO851983:AMO851998 AMO917519:AMO917534 AMO983055:AMO983070 AWK25:AWK30 AWK65551:AWK65566 AWK131087:AWK131102 AWK196623:AWK196638 AWK262159:AWK262174 AWK327695:AWK327710 AWK393231:AWK393246 AWK458767:AWK458782 AWK524303:AWK524318 AWK589839:AWK589854 AWK655375:AWK655390 AWK720911:AWK720926 AWK786447:AWK786462 AWK851983:AWK851998 AWK917519:AWK917534 AWK983055:AWK983070 BGG25:BGG30 BGG65551:BGG65566 BGG131087:BGG131102 BGG196623:BGG196638 BGG262159:BGG262174 BGG327695:BGG327710 BGG393231:BGG393246 BGG458767:BGG458782 BGG524303:BGG524318 BGG589839:BGG589854 BGG655375:BGG655390 BGG720911:BGG720926 BGG786447:BGG786462 BGG851983:BGG851998 BGG917519:BGG917534 BGG983055:BGG983070 BQC25:BQC30 BQC65551:BQC65566 BQC131087:BQC131102 BQC196623:BQC196638 BQC262159:BQC262174 BQC327695:BQC327710 BQC393231:BQC393246 BQC458767:BQC458782 BQC524303:BQC524318 BQC589839:BQC589854 BQC655375:BQC655390 BQC720911:BQC720926 BQC786447:BQC786462 BQC851983:BQC851998 BQC917519:BQC917534 BQC983055:BQC983070 BZY25:BZY30 BZY65551:BZY65566 BZY131087:BZY131102 BZY196623:BZY196638 BZY262159:BZY262174 BZY327695:BZY327710 BZY393231:BZY393246 BZY458767:BZY458782 BZY524303:BZY524318 BZY589839:BZY589854 BZY655375:BZY655390 BZY720911:BZY720926 BZY786447:BZY786462 BZY851983:BZY851998 BZY917519:BZY917534 BZY983055:BZY983070 CJU25:CJU30 CJU65551:CJU65566 CJU131087:CJU131102 CJU196623:CJU196638 CJU262159:CJU262174 CJU327695:CJU327710 CJU393231:CJU393246 CJU458767:CJU458782 CJU524303:CJU524318 CJU589839:CJU589854 CJU655375:CJU655390 CJU720911:CJU720926 CJU786447:CJU786462 CJU851983:CJU851998 CJU917519:CJU917534 CJU983055:CJU983070 CTQ25:CTQ30 CTQ65551:CTQ65566 CTQ131087:CTQ131102 CTQ196623:CTQ196638 CTQ262159:CTQ262174 CTQ327695:CTQ327710 CTQ393231:CTQ393246 CTQ458767:CTQ458782 CTQ524303:CTQ524318 CTQ589839:CTQ589854 CTQ655375:CTQ655390 CTQ720911:CTQ720926 CTQ786447:CTQ786462 CTQ851983:CTQ851998 CTQ917519:CTQ917534 CTQ983055:CTQ983070 DDM25:DDM30 DDM65551:DDM65566 DDM131087:DDM131102 DDM196623:DDM196638 DDM262159:DDM262174 DDM327695:DDM327710 DDM393231:DDM393246 DDM458767:DDM458782 DDM524303:DDM524318 DDM589839:DDM589854 DDM655375:DDM655390 DDM720911:DDM720926 DDM786447:DDM786462 DDM851983:DDM851998 DDM917519:DDM917534 DDM983055:DDM983070 DNI25:DNI30 DNI65551:DNI65566 DNI131087:DNI131102 DNI196623:DNI196638 DNI262159:DNI262174 DNI327695:DNI327710 DNI393231:DNI393246 DNI458767:DNI458782 DNI524303:DNI524318 DNI589839:DNI589854 DNI655375:DNI655390 DNI720911:DNI720926 DNI786447:DNI786462 DNI851983:DNI851998 DNI917519:DNI917534 DNI983055:DNI983070 DXE25:DXE30 DXE65551:DXE65566 DXE131087:DXE131102 DXE196623:DXE196638 DXE262159:DXE262174 DXE327695:DXE327710 DXE393231:DXE393246 DXE458767:DXE458782 DXE524303:DXE524318 DXE589839:DXE589854 DXE655375:DXE655390 DXE720911:DXE720926 DXE786447:DXE786462 DXE851983:DXE851998 DXE917519:DXE917534 DXE983055:DXE983070 EHA25:EHA30 EHA65551:EHA65566 EHA131087:EHA131102 EHA196623:EHA196638 EHA262159:EHA262174 EHA327695:EHA327710 EHA393231:EHA393246 EHA458767:EHA458782 EHA524303:EHA524318 EHA589839:EHA589854 EHA655375:EHA655390 EHA720911:EHA720926 EHA786447:EHA786462 EHA851983:EHA851998 EHA917519:EHA917534 EHA983055:EHA983070 EQW25:EQW30 EQW65551:EQW65566 EQW131087:EQW131102 EQW196623:EQW196638 EQW262159:EQW262174 EQW327695:EQW327710 EQW393231:EQW393246 EQW458767:EQW458782 EQW524303:EQW524318 EQW589839:EQW589854 EQW655375:EQW655390 EQW720911:EQW720926 EQW786447:EQW786462 EQW851983:EQW851998 EQW917519:EQW917534 EQW983055:EQW983070 FAS25:FAS30 FAS65551:FAS65566 FAS131087:FAS131102 FAS196623:FAS196638 FAS262159:FAS262174 FAS327695:FAS327710 FAS393231:FAS393246 FAS458767:FAS458782 FAS524303:FAS524318 FAS589839:FAS589854 FAS655375:FAS655390 FAS720911:FAS720926 FAS786447:FAS786462 FAS851983:FAS851998 FAS917519:FAS917534 FAS983055:FAS983070 FKO25:FKO30 FKO65551:FKO65566 FKO131087:FKO131102 FKO196623:FKO196638 FKO262159:FKO262174 FKO327695:FKO327710 FKO393231:FKO393246 FKO458767:FKO458782 FKO524303:FKO524318 FKO589839:FKO589854 FKO655375:FKO655390 FKO720911:FKO720926 FKO786447:FKO786462 FKO851983:FKO851998 FKO917519:FKO917534 FKO983055:FKO983070 FUK25:FUK30 FUK65551:FUK65566 FUK131087:FUK131102 FUK196623:FUK196638 FUK262159:FUK262174 FUK327695:FUK327710 FUK393231:FUK393246 FUK458767:FUK458782 FUK524303:FUK524318 FUK589839:FUK589854 FUK655375:FUK655390 FUK720911:FUK720926 FUK786447:FUK786462 FUK851983:FUK851998 FUK917519:FUK917534 FUK983055:FUK983070 GEG25:GEG30 GEG65551:GEG65566 GEG131087:GEG131102 GEG196623:GEG196638 GEG262159:GEG262174 GEG327695:GEG327710 GEG393231:GEG393246 GEG458767:GEG458782 GEG524303:GEG524318 GEG589839:GEG589854 GEG655375:GEG655390 GEG720911:GEG720926 GEG786447:GEG786462 GEG851983:GEG851998 GEG917519:GEG917534 GEG983055:GEG983070 GOC25:GOC30 GOC65551:GOC65566 GOC131087:GOC131102 GOC196623:GOC196638 GOC262159:GOC262174 GOC327695:GOC327710 GOC393231:GOC393246 GOC458767:GOC458782 GOC524303:GOC524318 GOC589839:GOC589854 GOC655375:GOC655390 GOC720911:GOC720926 GOC786447:GOC786462 GOC851983:GOC851998 GOC917519:GOC917534 GOC983055:GOC983070 GXY25:GXY30 GXY65551:GXY65566 GXY131087:GXY131102 GXY196623:GXY196638 GXY262159:GXY262174 GXY327695:GXY327710 GXY393231:GXY393246 GXY458767:GXY458782 GXY524303:GXY524318 GXY589839:GXY589854 GXY655375:GXY655390 GXY720911:GXY720926 GXY786447:GXY786462 GXY851983:GXY851998 GXY917519:GXY917534 GXY983055:GXY983070 HHU25:HHU30 HHU65551:HHU65566 HHU131087:HHU131102 HHU196623:HHU196638 HHU262159:HHU262174 HHU327695:HHU327710 HHU393231:HHU393246 HHU458767:HHU458782 HHU524303:HHU524318 HHU589839:HHU589854 HHU655375:HHU655390 HHU720911:HHU720926 HHU786447:HHU786462 HHU851983:HHU851998 HHU917519:HHU917534 HHU983055:HHU983070 HRQ25:HRQ30 HRQ65551:HRQ65566 HRQ131087:HRQ131102 HRQ196623:HRQ196638 HRQ262159:HRQ262174 HRQ327695:HRQ327710 HRQ393231:HRQ393246 HRQ458767:HRQ458782 HRQ524303:HRQ524318 HRQ589839:HRQ589854 HRQ655375:HRQ655390 HRQ720911:HRQ720926 HRQ786447:HRQ786462 HRQ851983:HRQ851998 HRQ917519:HRQ917534 HRQ983055:HRQ983070 IBM25:IBM30 IBM65551:IBM65566 IBM131087:IBM131102 IBM196623:IBM196638 IBM262159:IBM262174 IBM327695:IBM327710 IBM393231:IBM393246 IBM458767:IBM458782 IBM524303:IBM524318 IBM589839:IBM589854 IBM655375:IBM655390 IBM720911:IBM720926 IBM786447:IBM786462 IBM851983:IBM851998 IBM917519:IBM917534 IBM983055:IBM983070 ILI25:ILI30 ILI65551:ILI65566 ILI131087:ILI131102 ILI196623:ILI196638 ILI262159:ILI262174 ILI327695:ILI327710 ILI393231:ILI393246 ILI458767:ILI458782 ILI524303:ILI524318 ILI589839:ILI589854 ILI655375:ILI655390 ILI720911:ILI720926 ILI786447:ILI786462 ILI851983:ILI851998 ILI917519:ILI917534 ILI983055:ILI983070 IVE25:IVE30 IVE65551:IVE65566 IVE131087:IVE131102 IVE196623:IVE196638 IVE262159:IVE262174 IVE327695:IVE327710 IVE393231:IVE393246 IVE458767:IVE458782 IVE524303:IVE524318 IVE589839:IVE589854 IVE655375:IVE655390 IVE720911:IVE720926 IVE786447:IVE786462 IVE851983:IVE851998 IVE917519:IVE917534 IVE983055:IVE983070 JFA25:JFA30 JFA65551:JFA65566 JFA131087:JFA131102 JFA196623:JFA196638 JFA262159:JFA262174 JFA327695:JFA327710 JFA393231:JFA393246 JFA458767:JFA458782 JFA524303:JFA524318 JFA589839:JFA589854 JFA655375:JFA655390 JFA720911:JFA720926 JFA786447:JFA786462 JFA851983:JFA851998 JFA917519:JFA917534 JFA983055:JFA983070 JOW25:JOW30 JOW65551:JOW65566 JOW131087:JOW131102 JOW196623:JOW196638 JOW262159:JOW262174 JOW327695:JOW327710 JOW393231:JOW393246 JOW458767:JOW458782 JOW524303:JOW524318 JOW589839:JOW589854 JOW655375:JOW655390 JOW720911:JOW720926 JOW786447:JOW786462 JOW851983:JOW851998 JOW917519:JOW917534 JOW983055:JOW983070 JYS25:JYS30 JYS65551:JYS65566 JYS131087:JYS131102 JYS196623:JYS196638 JYS262159:JYS262174 JYS327695:JYS327710 JYS393231:JYS393246 JYS458767:JYS458782 JYS524303:JYS524318 JYS589839:JYS589854 JYS655375:JYS655390 JYS720911:JYS720926 JYS786447:JYS786462 JYS851983:JYS851998 JYS917519:JYS917534 JYS983055:JYS983070 KIO25:KIO30 KIO65551:KIO65566 KIO131087:KIO131102 KIO196623:KIO196638 KIO262159:KIO262174 KIO327695:KIO327710 KIO393231:KIO393246 KIO458767:KIO458782 KIO524303:KIO524318 KIO589839:KIO589854 KIO655375:KIO655390 KIO720911:KIO720926 KIO786447:KIO786462 KIO851983:KIO851998 KIO917519:KIO917534 KIO983055:KIO983070 KSK25:KSK30 KSK65551:KSK65566 KSK131087:KSK131102 KSK196623:KSK196638 KSK262159:KSK262174 KSK327695:KSK327710 KSK393231:KSK393246 KSK458767:KSK458782 KSK524303:KSK524318 KSK589839:KSK589854 KSK655375:KSK655390 KSK720911:KSK720926 KSK786447:KSK786462 KSK851983:KSK851998 KSK917519:KSK917534 KSK983055:KSK983070 LCG25:LCG30 LCG65551:LCG65566 LCG131087:LCG131102 LCG196623:LCG196638 LCG262159:LCG262174 LCG327695:LCG327710 LCG393231:LCG393246 LCG458767:LCG458782 LCG524303:LCG524318 LCG589839:LCG589854 LCG655375:LCG655390 LCG720911:LCG720926 LCG786447:LCG786462 LCG851983:LCG851998 LCG917519:LCG917534 LCG983055:LCG983070 LMC25:LMC30 LMC65551:LMC65566 LMC131087:LMC131102 LMC196623:LMC196638 LMC262159:LMC262174 LMC327695:LMC327710 LMC393231:LMC393246 LMC458767:LMC458782 LMC524303:LMC524318 LMC589839:LMC589854 LMC655375:LMC655390 LMC720911:LMC720926 LMC786447:LMC786462 LMC851983:LMC851998 LMC917519:LMC917534 LMC983055:LMC983070 LVY25:LVY30 LVY65551:LVY65566 LVY131087:LVY131102 LVY196623:LVY196638 LVY262159:LVY262174 LVY327695:LVY327710 LVY393231:LVY393246 LVY458767:LVY458782 LVY524303:LVY524318 LVY589839:LVY589854 LVY655375:LVY655390 LVY720911:LVY720926 LVY786447:LVY786462 LVY851983:LVY851998 LVY917519:LVY917534 LVY983055:LVY983070 MFU25:MFU30 MFU65551:MFU65566 MFU131087:MFU131102 MFU196623:MFU196638 MFU262159:MFU262174 MFU327695:MFU327710 MFU393231:MFU393246 MFU458767:MFU458782 MFU524303:MFU524318 MFU589839:MFU589854 MFU655375:MFU655390 MFU720911:MFU720926 MFU786447:MFU786462 MFU851983:MFU851998 MFU917519:MFU917534 MFU983055:MFU983070 MPQ25:MPQ30 MPQ65551:MPQ65566 MPQ131087:MPQ131102 MPQ196623:MPQ196638 MPQ262159:MPQ262174 MPQ327695:MPQ327710 MPQ393231:MPQ393246 MPQ458767:MPQ458782 MPQ524303:MPQ524318 MPQ589839:MPQ589854 MPQ655375:MPQ655390 MPQ720911:MPQ720926 MPQ786447:MPQ786462 MPQ851983:MPQ851998 MPQ917519:MPQ917534 MPQ983055:MPQ983070 MZM25:MZM30 MZM65551:MZM65566 MZM131087:MZM131102 MZM196623:MZM196638 MZM262159:MZM262174 MZM327695:MZM327710 MZM393231:MZM393246 MZM458767:MZM458782 MZM524303:MZM524318 MZM589839:MZM589854 MZM655375:MZM655390 MZM720911:MZM720926 MZM786447:MZM786462 MZM851983:MZM851998 MZM917519:MZM917534 MZM983055:MZM983070 NJI25:NJI30 NJI65551:NJI65566 NJI131087:NJI131102 NJI196623:NJI196638 NJI262159:NJI262174 NJI327695:NJI327710 NJI393231:NJI393246 NJI458767:NJI458782 NJI524303:NJI524318 NJI589839:NJI589854 NJI655375:NJI655390 NJI720911:NJI720926 NJI786447:NJI786462 NJI851983:NJI851998 NJI917519:NJI917534 NJI983055:NJI983070 NTE25:NTE30 NTE65551:NTE65566 NTE131087:NTE131102 NTE196623:NTE196638 NTE262159:NTE262174 NTE327695:NTE327710 NTE393231:NTE393246 NTE458767:NTE458782 NTE524303:NTE524318 NTE589839:NTE589854 NTE655375:NTE655390 NTE720911:NTE720926 NTE786447:NTE786462 NTE851983:NTE851998 NTE917519:NTE917534 NTE983055:NTE983070 ODA25:ODA30 ODA65551:ODA65566 ODA131087:ODA131102 ODA196623:ODA196638 ODA262159:ODA262174 ODA327695:ODA327710 ODA393231:ODA393246 ODA458767:ODA458782 ODA524303:ODA524318 ODA589839:ODA589854 ODA655375:ODA655390 ODA720911:ODA720926 ODA786447:ODA786462 ODA851983:ODA851998 ODA917519:ODA917534 ODA983055:ODA983070 OMW25:OMW30 OMW65551:OMW65566 OMW131087:OMW131102 OMW196623:OMW196638 OMW262159:OMW262174 OMW327695:OMW327710 OMW393231:OMW393246 OMW458767:OMW458782 OMW524303:OMW524318 OMW589839:OMW589854 OMW655375:OMW655390 OMW720911:OMW720926 OMW786447:OMW786462 OMW851983:OMW851998 OMW917519:OMW917534 OMW983055:OMW983070 OWS25:OWS30 OWS65551:OWS65566 OWS131087:OWS131102 OWS196623:OWS196638 OWS262159:OWS262174 OWS327695:OWS327710 OWS393231:OWS393246 OWS458767:OWS458782 OWS524303:OWS524318 OWS589839:OWS589854 OWS655375:OWS655390 OWS720911:OWS720926 OWS786447:OWS786462 OWS851983:OWS851998 OWS917519:OWS917534 OWS983055:OWS983070 PGO25:PGO30 PGO65551:PGO65566 PGO131087:PGO131102 PGO196623:PGO196638 PGO262159:PGO262174 PGO327695:PGO327710 PGO393231:PGO393246 PGO458767:PGO458782 PGO524303:PGO524318 PGO589839:PGO589854 PGO655375:PGO655390 PGO720911:PGO720926 PGO786447:PGO786462 PGO851983:PGO851998 PGO917519:PGO917534 PGO983055:PGO983070 PQK25:PQK30 PQK65551:PQK65566 PQK131087:PQK131102 PQK196623:PQK196638 PQK262159:PQK262174 PQK327695:PQK327710 PQK393231:PQK393246 PQK458767:PQK458782 PQK524303:PQK524318 PQK589839:PQK589854 PQK655375:PQK655390 PQK720911:PQK720926 PQK786447:PQK786462 PQK851983:PQK851998 PQK917519:PQK917534 PQK983055:PQK983070 QAG25:QAG30 QAG65551:QAG65566 QAG131087:QAG131102 QAG196623:QAG196638 QAG262159:QAG262174 QAG327695:QAG327710 QAG393231:QAG393246 QAG458767:QAG458782 QAG524303:QAG524318 QAG589839:QAG589854 QAG655375:QAG655390 QAG720911:QAG720926 QAG786447:QAG786462 QAG851983:QAG851998 QAG917519:QAG917534 QAG983055:QAG983070 QKC25:QKC30 QKC65551:QKC65566 QKC131087:QKC131102 QKC196623:QKC196638 QKC262159:QKC262174 QKC327695:QKC327710 QKC393231:QKC393246 QKC458767:QKC458782 QKC524303:QKC524318 QKC589839:QKC589854 QKC655375:QKC655390 QKC720911:QKC720926 QKC786447:QKC786462 QKC851983:QKC851998 QKC917519:QKC917534 QKC983055:QKC983070 QTY25:QTY30 QTY65551:QTY65566 QTY131087:QTY131102 QTY196623:QTY196638 QTY262159:QTY262174 QTY327695:QTY327710 QTY393231:QTY393246 QTY458767:QTY458782 QTY524303:QTY524318 QTY589839:QTY589854 QTY655375:QTY655390 QTY720911:QTY720926 QTY786447:QTY786462 QTY851983:QTY851998 QTY917519:QTY917534 QTY983055:QTY983070 RDU25:RDU30 RDU65551:RDU65566 RDU131087:RDU131102 RDU196623:RDU196638 RDU262159:RDU262174 RDU327695:RDU327710 RDU393231:RDU393246 RDU458767:RDU458782 RDU524303:RDU524318 RDU589839:RDU589854 RDU655375:RDU655390 RDU720911:RDU720926 RDU786447:RDU786462 RDU851983:RDU851998 RDU917519:RDU917534 RDU983055:RDU983070 RNQ25:RNQ30 RNQ65551:RNQ65566 RNQ131087:RNQ131102 RNQ196623:RNQ196638 RNQ262159:RNQ262174 RNQ327695:RNQ327710 RNQ393231:RNQ393246 RNQ458767:RNQ458782 RNQ524303:RNQ524318 RNQ589839:RNQ589854 RNQ655375:RNQ655390 RNQ720911:RNQ720926 RNQ786447:RNQ786462 RNQ851983:RNQ851998 RNQ917519:RNQ917534 RNQ983055:RNQ983070 RXM25:RXM30 RXM65551:RXM65566 RXM131087:RXM131102 RXM196623:RXM196638 RXM262159:RXM262174 RXM327695:RXM327710 RXM393231:RXM393246 RXM458767:RXM458782 RXM524303:RXM524318 RXM589839:RXM589854 RXM655375:RXM655390 RXM720911:RXM720926 RXM786447:RXM786462 RXM851983:RXM851998 RXM917519:RXM917534 RXM983055:RXM983070 SHI25:SHI30 SHI65551:SHI65566 SHI131087:SHI131102 SHI196623:SHI196638 SHI262159:SHI262174 SHI327695:SHI327710 SHI393231:SHI393246 SHI458767:SHI458782 SHI524303:SHI524318 SHI589839:SHI589854 SHI655375:SHI655390 SHI720911:SHI720926 SHI786447:SHI786462 SHI851983:SHI851998 SHI917519:SHI917534 SHI983055:SHI983070 SRE25:SRE30 SRE65551:SRE65566 SRE131087:SRE131102 SRE196623:SRE196638 SRE262159:SRE262174 SRE327695:SRE327710 SRE393231:SRE393246 SRE458767:SRE458782 SRE524303:SRE524318 SRE589839:SRE589854 SRE655375:SRE655390 SRE720911:SRE720926 SRE786447:SRE786462 SRE851983:SRE851998 SRE917519:SRE917534 SRE983055:SRE983070 TBA25:TBA30 TBA65551:TBA65566 TBA131087:TBA131102 TBA196623:TBA196638 TBA262159:TBA262174 TBA327695:TBA327710 TBA393231:TBA393246 TBA458767:TBA458782 TBA524303:TBA524318 TBA589839:TBA589854 TBA655375:TBA655390 TBA720911:TBA720926 TBA786447:TBA786462 TBA851983:TBA851998 TBA917519:TBA917534 TBA983055:TBA983070 TKW25:TKW30 TKW65551:TKW65566 TKW131087:TKW131102 TKW196623:TKW196638 TKW262159:TKW262174 TKW327695:TKW327710 TKW393231:TKW393246 TKW458767:TKW458782 TKW524303:TKW524318 TKW589839:TKW589854 TKW655375:TKW655390 TKW720911:TKW720926 TKW786447:TKW786462 TKW851983:TKW851998 TKW917519:TKW917534 TKW983055:TKW983070 TUS25:TUS30 TUS65551:TUS65566 TUS131087:TUS131102 TUS196623:TUS196638 TUS262159:TUS262174 TUS327695:TUS327710 TUS393231:TUS393246 TUS458767:TUS458782 TUS524303:TUS524318 TUS589839:TUS589854 TUS655375:TUS655390 TUS720911:TUS720926 TUS786447:TUS786462 TUS851983:TUS851998 TUS917519:TUS917534 TUS983055:TUS983070 UEO25:UEO30 UEO65551:UEO65566 UEO131087:UEO131102 UEO196623:UEO196638 UEO262159:UEO262174 UEO327695:UEO327710 UEO393231:UEO393246 UEO458767:UEO458782 UEO524303:UEO524318 UEO589839:UEO589854 UEO655375:UEO655390 UEO720911:UEO720926 UEO786447:UEO786462 UEO851983:UEO851998 UEO917519:UEO917534 UEO983055:UEO983070 UOK25:UOK30 UOK65551:UOK65566 UOK131087:UOK131102 UOK196623:UOK196638 UOK262159:UOK262174 UOK327695:UOK327710 UOK393231:UOK393246 UOK458767:UOK458782 UOK524303:UOK524318 UOK589839:UOK589854 UOK655375:UOK655390 UOK720911:UOK720926 UOK786447:UOK786462 UOK851983:UOK851998 UOK917519:UOK917534 UOK983055:UOK983070 UYG25:UYG30 UYG65551:UYG65566 UYG131087:UYG131102 UYG196623:UYG196638 UYG262159:UYG262174 UYG327695:UYG327710 UYG393231:UYG393246 UYG458767:UYG458782 UYG524303:UYG524318 UYG589839:UYG589854 UYG655375:UYG655390 UYG720911:UYG720926 UYG786447:UYG786462 UYG851983:UYG851998 UYG917519:UYG917534 UYG983055:UYG983070 VIC25:VIC30 VIC65551:VIC65566 VIC131087:VIC131102 VIC196623:VIC196638 VIC262159:VIC262174 VIC327695:VIC327710 VIC393231:VIC393246 VIC458767:VIC458782 VIC524303:VIC524318 VIC589839:VIC589854 VIC655375:VIC655390 VIC720911:VIC720926 VIC786447:VIC786462 VIC851983:VIC851998 VIC917519:VIC917534 VIC983055:VIC983070 VRY25:VRY30 VRY65551:VRY65566 VRY131087:VRY131102 VRY196623:VRY196638 VRY262159:VRY262174 VRY327695:VRY327710 VRY393231:VRY393246 VRY458767:VRY458782 VRY524303:VRY524318 VRY589839:VRY589854 VRY655375:VRY655390 VRY720911:VRY720926 VRY786447:VRY786462 VRY851983:VRY851998 VRY917519:VRY917534 VRY983055:VRY983070 WBU25:WBU30 WBU65551:WBU65566 WBU131087:WBU131102 WBU196623:WBU196638 WBU262159:WBU262174 WBU327695:WBU327710 WBU393231:WBU393246 WBU458767:WBU458782 WBU524303:WBU524318 WBU589839:WBU589854 WBU655375:WBU655390 WBU720911:WBU720926 WBU786447:WBU786462 WBU851983:WBU851998 WBU917519:WBU917534 WBU983055:WBU983070 WLQ25:WLQ30 WLQ65551:WLQ65566 WLQ131087:WLQ131102 WLQ196623:WLQ196638 WLQ262159:WLQ262174 WLQ327695:WLQ327710 WLQ393231:WLQ393246 WLQ458767:WLQ458782 WLQ524303:WLQ524318 WLQ589839:WLQ589854 WLQ655375:WLQ655390 WLQ720911:WLQ720926 WLQ786447:WLQ786462 WLQ851983:WLQ851998 WLQ917519:WLQ917534 WLQ983055:WLQ983070 WVM25:WVM30 WVM65551:WVM65566 WVM131087:WVM131102 WVM196623:WVM196638 WVM262159:WVM262174 WVM327695:WVM327710 WVM393231:WVM393246 WVM458767:WVM458782 WVM524303:WVM524318 WVM589839:WVM589854 WVM655375:WVM655390 WVM720911:WVM720926 WVM786447:WVM786462 WVM851983:WVM851998 WVM917519:WVM917534 WVM983055:WVM983070"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2021-02-26T03:12:53Z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