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-21（2）\返回\临床技能训练\"/>
    </mc:Choice>
  </mc:AlternateContent>
  <bookViews>
    <workbookView xWindow="32775" yWindow="32775" windowWidth="12645" windowHeight="9510"/>
  </bookViews>
  <sheets>
    <sheet name="教学日历" sheetId="7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<sst xmlns="http://schemas.openxmlformats.org/spreadsheetml/2006/main" count="148" uniqueCount="75">
  <si>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</si>
  <si>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</si>
  <si>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</si>
  <si>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</si>
  <si>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</si>
  <si>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</si>
  <si>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</si>
  <si>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</si>
  <si>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</si>
  <si>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</si>
  <si>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</si>
  <si>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</si>
  <si>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</si>
  <si>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</si>
  <si>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</si>
  <si>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</si>
  <si>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</si>
  <si>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</si>
  <si>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</si>
  <si>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</si>
  <si>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</si>
  <si>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</si>
  <si>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</si>
  <si>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一</t>
  </si>
  <si>
    <t>实验课</t>
  </si>
  <si>
    <t xml:space="preserve">PBL（内科）1 </t>
  </si>
  <si>
    <t>病区各示教室</t>
  </si>
  <si>
    <t xml:space="preserve">PBL（外科）1 </t>
  </si>
  <si>
    <t>二</t>
  </si>
  <si>
    <t>心电图读片</t>
  </si>
  <si>
    <t>心内科示教室</t>
  </si>
  <si>
    <t>心内科示教室或心电图见习</t>
  </si>
  <si>
    <t>三</t>
  </si>
  <si>
    <t>附二院门诊12楼临床技能中心</t>
  </si>
  <si>
    <t>四</t>
  </si>
  <si>
    <t>五</t>
  </si>
  <si>
    <t>PBL（内科）2</t>
  </si>
  <si>
    <t>PBL（妇产科）1</t>
  </si>
  <si>
    <t>心肺听诊在苏大本部技能中心；腹部触诊在附二院门诊12楼技能中心</t>
  </si>
  <si>
    <t xml:space="preserve">PBL（外科）2 </t>
  </si>
  <si>
    <t>冯振宇、金丽燕、粟文钊、卲乐宁</t>
  </si>
  <si>
    <t xml:space="preserve">PBL（妇产）2 </t>
  </si>
  <si>
    <t>刘亚楠</t>
  </si>
  <si>
    <t>各病区</t>
  </si>
  <si>
    <t>影像学读片</t>
  </si>
  <si>
    <t>附二院影像科</t>
  </si>
  <si>
    <t>陈彤</t>
  </si>
  <si>
    <t>8:30-11:30</t>
  </si>
  <si>
    <t>《临床技能训练（二） 》课程教学日历</t>
    <phoneticPr fontId="8" type="noConversion"/>
  </si>
  <si>
    <t>(2020-2021-2)-CLMB1095-30WP27-1</t>
  </si>
  <si>
    <t>2020-2021第二学期</t>
    <phoneticPr fontId="8" type="noConversion"/>
  </si>
  <si>
    <t>17临床医学（5+3一体化）3班&amp;17临床医学3班</t>
    <phoneticPr fontId="6" type="noConversion"/>
  </si>
  <si>
    <t>邢玉斐、朱建伟、主流、肖文金</t>
    <phoneticPr fontId="6" type="noConversion"/>
  </si>
  <si>
    <t>13:30-16:30</t>
  </si>
  <si>
    <t>茅永涛、佘昶、
李光飞、贾鹏</t>
  </si>
  <si>
    <t>彭思亮</t>
  </si>
  <si>
    <t>内科技能（一组，15人）
外科技能（二组，15人）
妇产科技能（三组，15人）
急救技能（四组，15人）</t>
  </si>
  <si>
    <t>严冬、王婧
刘志鹏、吴勇
倪婕
朱凌霞、孙海伟</t>
  </si>
  <si>
    <t>内科技能（二组，15人）
外科技能（三组，15人）
妇产科技能（四组，15人）
急救技能（一组，15人）</t>
  </si>
  <si>
    <t>严冬、王婧
刘志鹏、粟文钊
邢雯
朱凌霞、孙海伟</t>
  </si>
  <si>
    <t>内科技能（三组，15人）
外科技能（四组，15人）
妇产科技能（一组，15人）
急救技能（二组，15人）</t>
  </si>
  <si>
    <t>何川、尹沛然
高德康、周志强
李雪
朱凌霞、孙海伟</t>
  </si>
  <si>
    <t>内科技能（四组，15人）
外科技能（一组，15人）
妇产科技能（二组，15人）
急救技能（三组，15人）</t>
  </si>
  <si>
    <t>吴雪梅、尹沛然
彭巍、周志强
王云洁
朱凌霞、孙海伟</t>
  </si>
  <si>
    <t>张书筠</t>
  </si>
  <si>
    <t>腹部触诊（一大组，30人）
心肺听诊（二大组，30人）</t>
  </si>
  <si>
    <t>邢玉斐、张叶飞、石菲、徐怿琳</t>
    <phoneticPr fontId="6" type="noConversion"/>
  </si>
  <si>
    <t>腹部触诊（二大组，30人）
心肺听诊（一大组，30人</t>
  </si>
  <si>
    <t>问诊、病史书写（二大组，30人）</t>
  </si>
  <si>
    <t>严冬、钱亚娟、
许涵、陈聿琦、胡晴芳</t>
    <phoneticPr fontId="6" type="noConversion"/>
  </si>
  <si>
    <t>问诊、病史书写（一大组，30人）</t>
  </si>
  <si>
    <t>刘晨晨</t>
    <phoneticPr fontId="6" type="noConversion"/>
  </si>
  <si>
    <t>张跃跃</t>
    <phoneticPr fontId="6" type="noConversion"/>
  </si>
  <si>
    <t>王明瑶</t>
    <phoneticPr fontId="6" type="noConversion"/>
  </si>
  <si>
    <t>邢玉斐、朱建伟、主流、肖文金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</si>
</sst>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0" fontId="4" fillId="0" borderId="0" xfId="3" applyFont="1" applyFill="1" applyAlignment="1">
      <alignment vertical="center" wrapText="1"/>
    </xf>
    <xf numFmtId="0" fontId="3" fillId="0" borderId="0" xfId="3" applyFont="1" applyFill="1">
      <alignment vertical="center"/>
    </xf>
    <xf numFmtId="0" fontId="11" fillId="0" borderId="1" xfId="0" applyFont="1" applyBorder="1" applyAlignment="1">
      <alignment horizontal="left" vertical="center" wrapText="1"/>
    </xf>
    <xf numFmtId="176" fontId="3" fillId="0" borderId="1" xfId="3" applyNumberFormat="1" applyFont="1" applyFill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shrinkToFit="1"/>
    </xf>
    <xf numFmtId="0" fontId="4" fillId="0" borderId="5" xfId="3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>
      <alignment horizontal="left" vertical="center" shrinkToFit="1"/>
    </xf>
    <xf numFmtId="0" fontId="3" fillId="0" borderId="8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left" vertical="center" wrapText="1"/>
    </xf>
    <xf numFmtId="0" fontId="3" fillId="0" borderId="8" xfId="3" applyFont="1" applyFill="1" applyBorder="1" applyAlignment="1">
      <alignment horizontal="left" vertical="center" wrapText="1"/>
    </xf>
    <xf numFmtId="0" fontId="3" fillId="0" borderId="8" xfId="3" quotePrefix="1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6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 shrinkToFit="1"/>
    </xf>
    <xf numFmtId="0" fontId="2" fillId="0" borderId="1" xfId="3" quotePrefix="1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58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1" xfId="3" applyFont="1" applyFill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58" fontId="11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3 2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12" sqref="M12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6.875" style="4" customWidth="1"/>
    <col min="5" max="5" width="7.875" style="3" customWidth="1"/>
    <col min="6" max="6" width="30.25" style="1" customWidth="1"/>
    <col min="7" max="7" width="9.75" style="2" customWidth="1"/>
    <col min="8" max="8" width="15" style="2" customWidth="1"/>
    <col min="9" max="9" width="7.375" style="2" customWidth="1"/>
    <col min="10" max="10" width="6.125" style="2" customWidth="1"/>
    <col min="11" max="16384" width="6.875" style="1"/>
  </cols>
  <sheetData>
    <row r="1" spans="1:10" s="10" customFormat="1" ht="39.75" customHeight="1" thickBot="1" x14ac:dyDescent="0.25">
      <c r="A1" s="22" t="s">
        <v>48</v>
      </c>
      <c r="B1" s="23"/>
      <c r="C1" s="22"/>
      <c r="D1" s="22"/>
      <c r="E1" s="22"/>
      <c r="F1" s="22"/>
      <c r="G1" s="22"/>
      <c r="H1" s="22"/>
      <c r="I1" s="22"/>
      <c r="J1" s="22"/>
    </row>
    <row r="2" spans="1:10" s="9" customFormat="1" ht="24.95" customHeight="1" x14ac:dyDescent="0.2">
      <c r="A2" s="24" t="s">
        <v>22</v>
      </c>
      <c r="B2" s="25"/>
      <c r="C2" s="26" t="s">
        <v>49</v>
      </c>
      <c r="D2" s="25"/>
      <c r="E2" s="25"/>
      <c r="F2" s="25"/>
      <c r="G2" s="18" t="s">
        <v>21</v>
      </c>
      <c r="H2" s="25" t="s">
        <v>50</v>
      </c>
      <c r="I2" s="25"/>
      <c r="J2" s="27"/>
    </row>
    <row r="3" spans="1:10" s="9" customFormat="1" ht="25.5" customHeight="1" x14ac:dyDescent="0.2">
      <c r="A3" s="32" t="s">
        <v>20</v>
      </c>
      <c r="B3" s="34"/>
      <c r="C3" s="35"/>
      <c r="D3" s="35"/>
      <c r="E3" s="33" t="s">
        <v>19</v>
      </c>
      <c r="F3" s="36" t="s">
        <v>51</v>
      </c>
      <c r="G3" s="36"/>
      <c r="H3" s="21" t="s">
        <v>18</v>
      </c>
      <c r="I3" s="19"/>
      <c r="J3" s="14" t="s">
        <v>16</v>
      </c>
    </row>
    <row r="4" spans="1:10" s="9" customFormat="1" ht="25.5" customHeight="1" x14ac:dyDescent="0.2">
      <c r="A4" s="32"/>
      <c r="B4" s="35"/>
      <c r="C4" s="35"/>
      <c r="D4" s="35"/>
      <c r="E4" s="33"/>
      <c r="F4" s="36"/>
      <c r="G4" s="36"/>
      <c r="H4" s="21" t="s">
        <v>17</v>
      </c>
      <c r="I4" s="19">
        <v>144</v>
      </c>
      <c r="J4" s="14" t="s">
        <v>16</v>
      </c>
    </row>
    <row r="5" spans="1:10" s="9" customFormat="1" ht="27" customHeight="1" x14ac:dyDescent="0.2">
      <c r="A5" s="20" t="s">
        <v>15</v>
      </c>
      <c r="B5" s="28"/>
      <c r="C5" s="28"/>
      <c r="D5" s="28"/>
      <c r="E5" s="28"/>
      <c r="F5" s="28"/>
      <c r="G5" s="28"/>
      <c r="H5" s="15" t="s">
        <v>14</v>
      </c>
      <c r="I5" s="19">
        <v>60</v>
      </c>
      <c r="J5" s="16" t="s">
        <v>13</v>
      </c>
    </row>
    <row r="6" spans="1:10" s="9" customFormat="1" ht="30" customHeight="1" x14ac:dyDescent="0.2">
      <c r="A6" s="20" t="s">
        <v>12</v>
      </c>
      <c r="B6" s="12" t="s">
        <v>11</v>
      </c>
      <c r="C6" s="15" t="s">
        <v>10</v>
      </c>
      <c r="D6" s="17" t="s">
        <v>9</v>
      </c>
      <c r="E6" s="15" t="s">
        <v>8</v>
      </c>
      <c r="F6" s="21" t="s">
        <v>7</v>
      </c>
      <c r="G6" s="21" t="s">
        <v>6</v>
      </c>
      <c r="H6" s="21" t="s">
        <v>5</v>
      </c>
      <c r="I6" s="21" t="s">
        <v>4</v>
      </c>
      <c r="J6" s="14" t="s">
        <v>3</v>
      </c>
    </row>
    <row r="7" spans="1:10" ht="32.1" customHeight="1" x14ac:dyDescent="0.2">
      <c r="A7" s="37">
        <v>12</v>
      </c>
      <c r="B7" s="38">
        <v>44333</v>
      </c>
      <c r="C7" s="39" t="s">
        <v>23</v>
      </c>
      <c r="D7" s="40" t="s">
        <v>47</v>
      </c>
      <c r="E7" s="11" t="s">
        <v>24</v>
      </c>
      <c r="F7" s="39" t="s">
        <v>25</v>
      </c>
      <c r="G7" s="39" t="s">
        <v>26</v>
      </c>
      <c r="H7" s="41" t="s">
        <v>52</v>
      </c>
      <c r="I7" s="42"/>
      <c r="J7" s="43"/>
    </row>
    <row r="8" spans="1:10" ht="32.1" customHeight="1" x14ac:dyDescent="0.2">
      <c r="A8" s="37">
        <v>12</v>
      </c>
      <c r="B8" s="38">
        <v>44333</v>
      </c>
      <c r="C8" s="39" t="s">
        <v>23</v>
      </c>
      <c r="D8" s="40" t="s">
        <v>53</v>
      </c>
      <c r="E8" s="11" t="s">
        <v>24</v>
      </c>
      <c r="F8" s="39" t="s">
        <v>27</v>
      </c>
      <c r="G8" s="39" t="s">
        <v>26</v>
      </c>
      <c r="H8" s="44" t="s">
        <v>54</v>
      </c>
      <c r="I8" s="42"/>
      <c r="J8" s="43"/>
    </row>
    <row r="9" spans="1:10" ht="32.1" customHeight="1" x14ac:dyDescent="0.2">
      <c r="A9" s="37">
        <v>12</v>
      </c>
      <c r="B9" s="38">
        <v>44334</v>
      </c>
      <c r="C9" s="39" t="s">
        <v>28</v>
      </c>
      <c r="D9" s="40" t="s">
        <v>47</v>
      </c>
      <c r="E9" s="11" t="s">
        <v>24</v>
      </c>
      <c r="F9" s="39" t="s">
        <v>29</v>
      </c>
      <c r="G9" s="39" t="s">
        <v>30</v>
      </c>
      <c r="H9" s="39" t="s">
        <v>55</v>
      </c>
      <c r="I9" s="42"/>
      <c r="J9" s="43"/>
    </row>
    <row r="10" spans="1:10" ht="46.5" customHeight="1" x14ac:dyDescent="0.2">
      <c r="A10" s="37">
        <v>12</v>
      </c>
      <c r="B10" s="38">
        <v>44334</v>
      </c>
      <c r="C10" s="39" t="s">
        <v>28</v>
      </c>
      <c r="D10" s="40" t="s">
        <v>53</v>
      </c>
      <c r="E10" s="11" t="s">
        <v>24</v>
      </c>
      <c r="F10" s="39" t="s">
        <v>29</v>
      </c>
      <c r="G10" s="39" t="s">
        <v>31</v>
      </c>
      <c r="H10" s="39" t="s">
        <v>55</v>
      </c>
      <c r="I10" s="42"/>
      <c r="J10" s="43"/>
    </row>
    <row r="11" spans="1:10" ht="60.75" customHeight="1" x14ac:dyDescent="0.2">
      <c r="A11" s="37">
        <v>12</v>
      </c>
      <c r="B11" s="38">
        <v>44335</v>
      </c>
      <c r="C11" s="39" t="s">
        <v>32</v>
      </c>
      <c r="D11" s="40" t="s">
        <v>47</v>
      </c>
      <c r="E11" s="11" t="s">
        <v>24</v>
      </c>
      <c r="F11" s="44" t="s">
        <v>56</v>
      </c>
      <c r="G11" s="39" t="s">
        <v>33</v>
      </c>
      <c r="H11" s="44" t="s">
        <v>57</v>
      </c>
      <c r="I11" s="42"/>
      <c r="J11" s="43"/>
    </row>
    <row r="12" spans="1:10" ht="57.75" customHeight="1" x14ac:dyDescent="0.2">
      <c r="A12" s="37">
        <v>12</v>
      </c>
      <c r="B12" s="38">
        <v>44335</v>
      </c>
      <c r="C12" s="39" t="s">
        <v>32</v>
      </c>
      <c r="D12" s="40" t="s">
        <v>53</v>
      </c>
      <c r="E12" s="11" t="s">
        <v>24</v>
      </c>
      <c r="F12" s="44" t="s">
        <v>58</v>
      </c>
      <c r="G12" s="39" t="s">
        <v>33</v>
      </c>
      <c r="H12" s="44" t="s">
        <v>59</v>
      </c>
      <c r="I12" s="42"/>
      <c r="J12" s="43"/>
    </row>
    <row r="13" spans="1:10" ht="57.75" customHeight="1" x14ac:dyDescent="0.2">
      <c r="A13" s="37">
        <v>12</v>
      </c>
      <c r="B13" s="38">
        <v>44336</v>
      </c>
      <c r="C13" s="39" t="s">
        <v>34</v>
      </c>
      <c r="D13" s="40" t="s">
        <v>47</v>
      </c>
      <c r="E13" s="11" t="s">
        <v>24</v>
      </c>
      <c r="F13" s="44" t="s">
        <v>60</v>
      </c>
      <c r="G13" s="39" t="s">
        <v>33</v>
      </c>
      <c r="H13" s="44" t="s">
        <v>61</v>
      </c>
      <c r="I13" s="42"/>
      <c r="J13" s="43"/>
    </row>
    <row r="14" spans="1:10" ht="57.75" customHeight="1" x14ac:dyDescent="0.2">
      <c r="A14" s="37">
        <v>12</v>
      </c>
      <c r="B14" s="38">
        <v>44336</v>
      </c>
      <c r="C14" s="39" t="s">
        <v>34</v>
      </c>
      <c r="D14" s="40" t="s">
        <v>53</v>
      </c>
      <c r="E14" s="11" t="s">
        <v>24</v>
      </c>
      <c r="F14" s="44" t="s">
        <v>62</v>
      </c>
      <c r="G14" s="39" t="s">
        <v>33</v>
      </c>
      <c r="H14" s="44" t="s">
        <v>63</v>
      </c>
      <c r="I14" s="42"/>
      <c r="J14" s="43"/>
    </row>
    <row r="15" spans="1:10" ht="32.1" customHeight="1" x14ac:dyDescent="0.2">
      <c r="A15" s="37">
        <v>12</v>
      </c>
      <c r="B15" s="38">
        <v>44337</v>
      </c>
      <c r="C15" s="39" t="s">
        <v>35</v>
      </c>
      <c r="D15" s="40" t="s">
        <v>47</v>
      </c>
      <c r="E15" s="11" t="s">
        <v>24</v>
      </c>
      <c r="F15" s="39" t="s">
        <v>36</v>
      </c>
      <c r="G15" s="39" t="s">
        <v>26</v>
      </c>
      <c r="H15" s="41" t="s">
        <v>74</v>
      </c>
      <c r="I15" s="42"/>
      <c r="J15" s="43"/>
    </row>
    <row r="16" spans="1:10" ht="32.1" customHeight="1" x14ac:dyDescent="0.2">
      <c r="A16" s="37">
        <v>12</v>
      </c>
      <c r="B16" s="38">
        <v>44337</v>
      </c>
      <c r="C16" s="39" t="s">
        <v>35</v>
      </c>
      <c r="D16" s="40" t="s">
        <v>53</v>
      </c>
      <c r="E16" s="11" t="s">
        <v>24</v>
      </c>
      <c r="F16" s="39" t="s">
        <v>37</v>
      </c>
      <c r="G16" s="39" t="s">
        <v>26</v>
      </c>
      <c r="H16" s="41" t="s">
        <v>64</v>
      </c>
      <c r="I16" s="42"/>
      <c r="J16" s="43"/>
    </row>
    <row r="17" spans="1:10" ht="79.5" customHeight="1" x14ac:dyDescent="0.2">
      <c r="A17" s="37">
        <v>13</v>
      </c>
      <c r="B17" s="38">
        <v>44340</v>
      </c>
      <c r="C17" s="39" t="s">
        <v>23</v>
      </c>
      <c r="D17" s="40" t="s">
        <v>47</v>
      </c>
      <c r="E17" s="11" t="s">
        <v>24</v>
      </c>
      <c r="F17" s="44" t="s">
        <v>65</v>
      </c>
      <c r="G17" s="39" t="s">
        <v>38</v>
      </c>
      <c r="H17" s="39" t="s">
        <v>66</v>
      </c>
      <c r="I17" s="42"/>
      <c r="J17" s="43"/>
    </row>
    <row r="18" spans="1:10" ht="79.5" customHeight="1" x14ac:dyDescent="0.2">
      <c r="A18" s="37">
        <v>13</v>
      </c>
      <c r="B18" s="38">
        <v>44340</v>
      </c>
      <c r="C18" s="39" t="s">
        <v>23</v>
      </c>
      <c r="D18" s="40" t="s">
        <v>53</v>
      </c>
      <c r="E18" s="11" t="s">
        <v>24</v>
      </c>
      <c r="F18" s="44" t="s">
        <v>67</v>
      </c>
      <c r="G18" s="39" t="s">
        <v>38</v>
      </c>
      <c r="H18" s="39" t="s">
        <v>66</v>
      </c>
      <c r="I18" s="42"/>
      <c r="J18" s="43"/>
    </row>
    <row r="19" spans="1:10" ht="32.1" customHeight="1" x14ac:dyDescent="0.2">
      <c r="A19" s="37">
        <v>13</v>
      </c>
      <c r="B19" s="38">
        <v>44341</v>
      </c>
      <c r="C19" s="39" t="s">
        <v>28</v>
      </c>
      <c r="D19" s="40" t="s">
        <v>47</v>
      </c>
      <c r="E19" s="11" t="s">
        <v>24</v>
      </c>
      <c r="F19" s="39" t="s">
        <v>39</v>
      </c>
      <c r="G19" s="39" t="s">
        <v>26</v>
      </c>
      <c r="H19" s="39" t="s">
        <v>40</v>
      </c>
      <c r="I19" s="42"/>
      <c r="J19" s="43"/>
    </row>
    <row r="20" spans="1:10" ht="32.1" customHeight="1" x14ac:dyDescent="0.2">
      <c r="A20" s="37">
        <v>13</v>
      </c>
      <c r="B20" s="38">
        <v>44341</v>
      </c>
      <c r="C20" s="39" t="s">
        <v>28</v>
      </c>
      <c r="D20" s="40" t="s">
        <v>53</v>
      </c>
      <c r="E20" s="11" t="s">
        <v>24</v>
      </c>
      <c r="F20" s="39" t="s">
        <v>41</v>
      </c>
      <c r="G20" s="39" t="s">
        <v>26</v>
      </c>
      <c r="H20" s="39" t="s">
        <v>42</v>
      </c>
      <c r="I20" s="42"/>
      <c r="J20" s="43"/>
    </row>
    <row r="21" spans="1:10" ht="40.5" customHeight="1" x14ac:dyDescent="0.2">
      <c r="A21" s="37">
        <v>13</v>
      </c>
      <c r="B21" s="38">
        <v>44342</v>
      </c>
      <c r="C21" s="39" t="s">
        <v>32</v>
      </c>
      <c r="D21" s="40" t="s">
        <v>47</v>
      </c>
      <c r="E21" s="11" t="s">
        <v>24</v>
      </c>
      <c r="F21" s="39" t="s">
        <v>68</v>
      </c>
      <c r="G21" s="39" t="s">
        <v>43</v>
      </c>
      <c r="H21" s="44" t="s">
        <v>69</v>
      </c>
      <c r="I21" s="42"/>
      <c r="J21" s="43"/>
    </row>
    <row r="22" spans="1:10" ht="40.5" customHeight="1" x14ac:dyDescent="0.2">
      <c r="A22" s="37">
        <v>13</v>
      </c>
      <c r="B22" s="38">
        <v>44342</v>
      </c>
      <c r="C22" s="39" t="s">
        <v>32</v>
      </c>
      <c r="D22" s="40" t="s">
        <v>53</v>
      </c>
      <c r="E22" s="11" t="s">
        <v>24</v>
      </c>
      <c r="F22" s="39" t="s">
        <v>70</v>
      </c>
      <c r="G22" s="39" t="s">
        <v>43</v>
      </c>
      <c r="H22" s="44" t="s">
        <v>69</v>
      </c>
      <c r="I22" s="42"/>
      <c r="J22" s="43"/>
    </row>
    <row r="23" spans="1:10" ht="32.1" customHeight="1" x14ac:dyDescent="0.2">
      <c r="A23" s="37">
        <v>13</v>
      </c>
      <c r="B23" s="38">
        <v>44343</v>
      </c>
      <c r="C23" s="39" t="s">
        <v>34</v>
      </c>
      <c r="D23" s="40" t="s">
        <v>47</v>
      </c>
      <c r="E23" s="11" t="s">
        <v>24</v>
      </c>
      <c r="F23" s="39" t="s">
        <v>44</v>
      </c>
      <c r="G23" s="39" t="s">
        <v>45</v>
      </c>
      <c r="H23" s="39" t="s">
        <v>71</v>
      </c>
      <c r="I23" s="42"/>
      <c r="J23" s="43"/>
    </row>
    <row r="24" spans="1:10" ht="32.1" customHeight="1" x14ac:dyDescent="0.2">
      <c r="A24" s="37">
        <v>13</v>
      </c>
      <c r="B24" s="38">
        <v>44343</v>
      </c>
      <c r="C24" s="39" t="s">
        <v>34</v>
      </c>
      <c r="D24" s="40" t="s">
        <v>53</v>
      </c>
      <c r="E24" s="11" t="s">
        <v>24</v>
      </c>
      <c r="F24" s="39" t="s">
        <v>44</v>
      </c>
      <c r="G24" s="39" t="s">
        <v>45</v>
      </c>
      <c r="H24" s="39" t="s">
        <v>72</v>
      </c>
      <c r="I24" s="42"/>
      <c r="J24" s="43"/>
    </row>
    <row r="25" spans="1:10" ht="32.1" customHeight="1" x14ac:dyDescent="0.2">
      <c r="A25" s="37">
        <v>13</v>
      </c>
      <c r="B25" s="38">
        <v>44344</v>
      </c>
      <c r="C25" s="39" t="s">
        <v>35</v>
      </c>
      <c r="D25" s="40" t="s">
        <v>47</v>
      </c>
      <c r="E25" s="11" t="s">
        <v>24</v>
      </c>
      <c r="F25" s="39" t="s">
        <v>44</v>
      </c>
      <c r="G25" s="39" t="s">
        <v>45</v>
      </c>
      <c r="H25" s="39" t="s">
        <v>73</v>
      </c>
      <c r="I25" s="42"/>
      <c r="J25" s="43"/>
    </row>
    <row r="26" spans="1:10" ht="32.1" customHeight="1" thickBot="1" x14ac:dyDescent="0.25">
      <c r="A26" s="45">
        <v>13</v>
      </c>
      <c r="B26" s="46">
        <v>44344</v>
      </c>
      <c r="C26" s="47" t="s">
        <v>35</v>
      </c>
      <c r="D26" s="48" t="s">
        <v>53</v>
      </c>
      <c r="E26" s="13" t="s">
        <v>24</v>
      </c>
      <c r="F26" s="47" t="s">
        <v>44</v>
      </c>
      <c r="G26" s="47" t="s">
        <v>45</v>
      </c>
      <c r="H26" s="47" t="s">
        <v>46</v>
      </c>
      <c r="I26" s="49"/>
      <c r="J26" s="50"/>
    </row>
    <row r="27" spans="1:10" ht="20.100000000000001" customHeight="1" x14ac:dyDescent="0.2">
      <c r="A27" s="7" t="s">
        <v>2</v>
      </c>
      <c r="B27" s="8"/>
      <c r="C27" s="29"/>
      <c r="D27" s="29"/>
      <c r="E27" s="29"/>
      <c r="F27" s="7"/>
      <c r="G27" s="30" t="s">
        <v>1</v>
      </c>
      <c r="H27" s="30"/>
      <c r="I27" s="30"/>
      <c r="J27" s="30"/>
    </row>
    <row r="28" spans="1:10" ht="20.100000000000001" customHeight="1" x14ac:dyDescent="0.2">
      <c r="F28" s="2"/>
      <c r="G28" s="6" t="s">
        <v>0</v>
      </c>
      <c r="H28" s="31"/>
      <c r="I28" s="31"/>
      <c r="J28" s="31"/>
    </row>
    <row r="29" spans="1:10" ht="20.100000000000001" customHeight="1" x14ac:dyDescent="0.2">
      <c r="F29" s="2"/>
      <c r="G29" s="6"/>
    </row>
    <row r="30" spans="1:10" ht="20.100000000000001" customHeight="1" x14ac:dyDescent="0.2">
      <c r="F30" s="2"/>
      <c r="G30" s="6"/>
    </row>
    <row r="31" spans="1:10" ht="20.100000000000001" customHeight="1" x14ac:dyDescent="0.2">
      <c r="F31" s="2"/>
      <c r="G31" s="6"/>
    </row>
  </sheetData>
  <autoFilter ref="A6:J28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6" type="noConversion"/>
  <dataValidations count="1">
    <dataValidation type="list" allowBlank="1" showInputMessage="1" showErrorMessage="1" sqref="WVM983051:WVM983066 WLQ983051:WLQ983066 WBU983051:WBU983066 VRY983051:VRY983066 VIC983051:VIC983066 UYG983051:UYG983066 UOK983051:UOK983066 UEO983051:UEO983066 TUS983051:TUS983066 TKW983051:TKW983066 TBA983051:TBA983066 SRE983051:SRE983066 SHI983051:SHI983066 RXM983051:RXM983066 RNQ983051:RNQ983066 RDU983051:RDU983066 QTY983051:QTY983066 QKC983051:QKC983066 QAG983051:QAG983066 PQK983051:PQK983066 PGO983051:PGO983066 OWS983051:OWS983066 OMW983051:OMW983066 ODA983051:ODA983066 NTE983051:NTE983066 NJI983051:NJI983066 MZM983051:MZM983066 MPQ983051:MPQ983066 MFU983051:MFU983066 LVY983051:LVY983066 LMC983051:LMC983066 LCG983051:LCG983066 KSK983051:KSK983066 KIO983051:KIO983066 JYS983051:JYS983066 JOW983051:JOW983066 JFA983051:JFA983066 IVE983051:IVE983066 ILI983051:ILI983066 IBM983051:IBM983066 HRQ983051:HRQ983066 HHU983051:HHU983066 GXY983051:GXY983066 GOC983051:GOC983066 GEG983051:GEG983066 FUK983051:FUK983066 FKO983051:FKO983066 FAS983051:FAS983066 EQW983051:EQW983066 EHA983051:EHA983066 DXE983051:DXE983066 DNI983051:DNI983066 DDM983051:DDM983066 CTQ983051:CTQ983066 CJU983051:CJU983066 BZY983051:BZY983066 BQC983051:BQC983066 BGG983051:BGG983066 AWK983051:AWK983066 AMO983051:AMO983066 ACS983051:ACS983066 SW983051:SW983066 JA983051:JA983066 E983051:E983066 WVM917515:WVM917530 WLQ917515:WLQ917530 WBU917515:WBU917530 VRY917515:VRY917530 VIC917515:VIC917530 UYG917515:UYG917530 UOK917515:UOK917530 UEO917515:UEO917530 TUS917515:TUS917530 TKW917515:TKW917530 TBA917515:TBA917530 SRE917515:SRE917530 SHI917515:SHI917530 RXM917515:RXM917530 RNQ917515:RNQ917530 RDU917515:RDU917530 QTY917515:QTY917530 QKC917515:QKC917530 QAG917515:QAG917530 PQK917515:PQK917530 PGO917515:PGO917530 OWS917515:OWS917530 OMW917515:OMW917530 ODA917515:ODA917530 NTE917515:NTE917530 NJI917515:NJI917530 MZM917515:MZM917530 MPQ917515:MPQ917530 MFU917515:MFU917530 LVY917515:LVY917530 LMC917515:LMC917530 LCG917515:LCG917530 KSK917515:KSK917530 KIO917515:KIO917530 JYS917515:JYS917530 JOW917515:JOW917530 JFA917515:JFA917530 IVE917515:IVE917530 ILI917515:ILI917530 IBM917515:IBM917530 HRQ917515:HRQ917530 HHU917515:HHU917530 GXY917515:GXY917530 GOC917515:GOC917530 GEG917515:GEG917530 FUK917515:FUK917530 FKO917515:FKO917530 FAS917515:FAS917530 EQW917515:EQW917530 EHA917515:EHA917530 DXE917515:DXE917530 DNI917515:DNI917530 DDM917515:DDM917530 CTQ917515:CTQ917530 CJU917515:CJU917530 BZY917515:BZY917530 BQC917515:BQC917530 BGG917515:BGG917530 AWK917515:AWK917530 AMO917515:AMO917530 ACS917515:ACS917530 SW917515:SW917530 JA917515:JA917530 E917515:E917530 WVM851979:WVM851994 WLQ851979:WLQ851994 WBU851979:WBU851994 VRY851979:VRY851994 VIC851979:VIC851994 UYG851979:UYG851994 UOK851979:UOK851994 UEO851979:UEO851994 TUS851979:TUS851994 TKW851979:TKW851994 TBA851979:TBA851994 SRE851979:SRE851994 SHI851979:SHI851994 RXM851979:RXM851994 RNQ851979:RNQ851994 RDU851979:RDU851994 QTY851979:QTY851994 QKC851979:QKC851994 QAG851979:QAG851994 PQK851979:PQK851994 PGO851979:PGO851994 OWS851979:OWS851994 OMW851979:OMW851994 ODA851979:ODA851994 NTE851979:NTE851994 NJI851979:NJI851994 MZM851979:MZM851994 MPQ851979:MPQ851994 MFU851979:MFU851994 LVY851979:LVY851994 LMC851979:LMC851994 LCG851979:LCG851994 KSK851979:KSK851994 KIO851979:KIO851994 JYS851979:JYS851994 JOW851979:JOW851994 JFA851979:JFA851994 IVE851979:IVE851994 ILI851979:ILI851994 IBM851979:IBM851994 HRQ851979:HRQ851994 HHU851979:HHU851994 GXY851979:GXY851994 GOC851979:GOC851994 GEG851979:GEG851994 FUK851979:FUK851994 FKO851979:FKO851994 FAS851979:FAS851994 EQW851979:EQW851994 EHA851979:EHA851994 DXE851979:DXE851994 DNI851979:DNI851994 DDM851979:DDM851994 CTQ851979:CTQ851994 CJU851979:CJU851994 BZY851979:BZY851994 BQC851979:BQC851994 BGG851979:BGG851994 AWK851979:AWK851994 AMO851979:AMO851994 ACS851979:ACS851994 SW851979:SW851994 JA851979:JA851994 E851979:E851994 WVM786443:WVM786458 WLQ786443:WLQ786458 WBU786443:WBU786458 VRY786443:VRY786458 VIC786443:VIC786458 UYG786443:UYG786458 UOK786443:UOK786458 UEO786443:UEO786458 TUS786443:TUS786458 TKW786443:TKW786458 TBA786443:TBA786458 SRE786443:SRE786458 SHI786443:SHI786458 RXM786443:RXM786458 RNQ786443:RNQ786458 RDU786443:RDU786458 QTY786443:QTY786458 QKC786443:QKC786458 QAG786443:QAG786458 PQK786443:PQK786458 PGO786443:PGO786458 OWS786443:OWS786458 OMW786443:OMW786458 ODA786443:ODA786458 NTE786443:NTE786458 NJI786443:NJI786458 MZM786443:MZM786458 MPQ786443:MPQ786458 MFU786443:MFU786458 LVY786443:LVY786458 LMC786443:LMC786458 LCG786443:LCG786458 KSK786443:KSK786458 KIO786443:KIO786458 JYS786443:JYS786458 JOW786443:JOW786458 JFA786443:JFA786458 IVE786443:IVE786458 ILI786443:ILI786458 IBM786443:IBM786458 HRQ786443:HRQ786458 HHU786443:HHU786458 GXY786443:GXY786458 GOC786443:GOC786458 GEG786443:GEG786458 FUK786443:FUK786458 FKO786443:FKO786458 FAS786443:FAS786458 EQW786443:EQW786458 EHA786443:EHA786458 DXE786443:DXE786458 DNI786443:DNI786458 DDM786443:DDM786458 CTQ786443:CTQ786458 CJU786443:CJU786458 BZY786443:BZY786458 BQC786443:BQC786458 BGG786443:BGG786458 AWK786443:AWK786458 AMO786443:AMO786458 ACS786443:ACS786458 SW786443:SW786458 JA786443:JA786458 E786443:E786458 WVM720907:WVM720922 WLQ720907:WLQ720922 WBU720907:WBU720922 VRY720907:VRY720922 VIC720907:VIC720922 UYG720907:UYG720922 UOK720907:UOK720922 UEO720907:UEO720922 TUS720907:TUS720922 TKW720907:TKW720922 TBA720907:TBA720922 SRE720907:SRE720922 SHI720907:SHI720922 RXM720907:RXM720922 RNQ720907:RNQ720922 RDU720907:RDU720922 QTY720907:QTY720922 QKC720907:QKC720922 QAG720907:QAG720922 PQK720907:PQK720922 PGO720907:PGO720922 OWS720907:OWS720922 OMW720907:OMW720922 ODA720907:ODA720922 NTE720907:NTE720922 NJI720907:NJI720922 MZM720907:MZM720922 MPQ720907:MPQ720922 MFU720907:MFU720922 LVY720907:LVY720922 LMC720907:LMC720922 LCG720907:LCG720922 KSK720907:KSK720922 KIO720907:KIO720922 JYS720907:JYS720922 JOW720907:JOW720922 JFA720907:JFA720922 IVE720907:IVE720922 ILI720907:ILI720922 IBM720907:IBM720922 HRQ720907:HRQ720922 HHU720907:HHU720922 GXY720907:GXY720922 GOC720907:GOC720922 GEG720907:GEG720922 FUK720907:FUK720922 FKO720907:FKO720922 FAS720907:FAS720922 EQW720907:EQW720922 EHA720907:EHA720922 DXE720907:DXE720922 DNI720907:DNI720922 DDM720907:DDM720922 CTQ720907:CTQ720922 CJU720907:CJU720922 BZY720907:BZY720922 BQC720907:BQC720922 BGG720907:BGG720922 AWK720907:AWK720922 AMO720907:AMO720922 ACS720907:ACS720922 SW720907:SW720922 JA720907:JA720922 E720907:E720922 WVM655371:WVM655386 WLQ655371:WLQ655386 WBU655371:WBU655386 VRY655371:VRY655386 VIC655371:VIC655386 UYG655371:UYG655386 UOK655371:UOK655386 UEO655371:UEO655386 TUS655371:TUS655386 TKW655371:TKW655386 TBA655371:TBA655386 SRE655371:SRE655386 SHI655371:SHI655386 RXM655371:RXM655386 RNQ655371:RNQ655386 RDU655371:RDU655386 QTY655371:QTY655386 QKC655371:QKC655386 QAG655371:QAG655386 PQK655371:PQK655386 PGO655371:PGO655386 OWS655371:OWS655386 OMW655371:OMW655386 ODA655371:ODA655386 NTE655371:NTE655386 NJI655371:NJI655386 MZM655371:MZM655386 MPQ655371:MPQ655386 MFU655371:MFU655386 LVY655371:LVY655386 LMC655371:LMC655386 LCG655371:LCG655386 KSK655371:KSK655386 KIO655371:KIO655386 JYS655371:JYS655386 JOW655371:JOW655386 JFA655371:JFA655386 IVE655371:IVE655386 ILI655371:ILI655386 IBM655371:IBM655386 HRQ655371:HRQ655386 HHU655371:HHU655386 GXY655371:GXY655386 GOC655371:GOC655386 GEG655371:GEG655386 FUK655371:FUK655386 FKO655371:FKO655386 FAS655371:FAS655386 EQW655371:EQW655386 EHA655371:EHA655386 DXE655371:DXE655386 DNI655371:DNI655386 DDM655371:DDM655386 CTQ655371:CTQ655386 CJU655371:CJU655386 BZY655371:BZY655386 BQC655371:BQC655386 BGG655371:BGG655386 AWK655371:AWK655386 AMO655371:AMO655386 ACS655371:ACS655386 SW655371:SW655386 JA655371:JA655386 E655371:E655386 WVM589835:WVM589850 WLQ589835:WLQ589850 WBU589835:WBU589850 VRY589835:VRY589850 VIC589835:VIC589850 UYG589835:UYG589850 UOK589835:UOK589850 UEO589835:UEO589850 TUS589835:TUS589850 TKW589835:TKW589850 TBA589835:TBA589850 SRE589835:SRE589850 SHI589835:SHI589850 RXM589835:RXM589850 RNQ589835:RNQ589850 RDU589835:RDU589850 QTY589835:QTY589850 QKC589835:QKC589850 QAG589835:QAG589850 PQK589835:PQK589850 PGO589835:PGO589850 OWS589835:OWS589850 OMW589835:OMW589850 ODA589835:ODA589850 NTE589835:NTE589850 NJI589835:NJI589850 MZM589835:MZM589850 MPQ589835:MPQ589850 MFU589835:MFU589850 LVY589835:LVY589850 LMC589835:LMC589850 LCG589835:LCG589850 KSK589835:KSK589850 KIO589835:KIO589850 JYS589835:JYS589850 JOW589835:JOW589850 JFA589835:JFA589850 IVE589835:IVE589850 ILI589835:ILI589850 IBM589835:IBM589850 HRQ589835:HRQ589850 HHU589835:HHU589850 GXY589835:GXY589850 GOC589835:GOC589850 GEG589835:GEG589850 FUK589835:FUK589850 FKO589835:FKO589850 FAS589835:FAS589850 EQW589835:EQW589850 EHA589835:EHA589850 DXE589835:DXE589850 DNI589835:DNI589850 DDM589835:DDM589850 CTQ589835:CTQ589850 CJU589835:CJU589850 BZY589835:BZY589850 BQC589835:BQC589850 BGG589835:BGG589850 AWK589835:AWK589850 AMO589835:AMO589850 ACS589835:ACS589850 SW589835:SW589850 JA589835:JA589850 E589835:E589850 WVM524299:WVM524314 WLQ524299:WLQ524314 WBU524299:WBU524314 VRY524299:VRY524314 VIC524299:VIC524314 UYG524299:UYG524314 UOK524299:UOK524314 UEO524299:UEO524314 TUS524299:TUS524314 TKW524299:TKW524314 TBA524299:TBA524314 SRE524299:SRE524314 SHI524299:SHI524314 RXM524299:RXM524314 RNQ524299:RNQ524314 RDU524299:RDU524314 QTY524299:QTY524314 QKC524299:QKC524314 QAG524299:QAG524314 PQK524299:PQK524314 PGO524299:PGO524314 OWS524299:OWS524314 OMW524299:OMW524314 ODA524299:ODA524314 NTE524299:NTE524314 NJI524299:NJI524314 MZM524299:MZM524314 MPQ524299:MPQ524314 MFU524299:MFU524314 LVY524299:LVY524314 LMC524299:LMC524314 LCG524299:LCG524314 KSK524299:KSK524314 KIO524299:KIO524314 JYS524299:JYS524314 JOW524299:JOW524314 JFA524299:JFA524314 IVE524299:IVE524314 ILI524299:ILI524314 IBM524299:IBM524314 HRQ524299:HRQ524314 HHU524299:HHU524314 GXY524299:GXY524314 GOC524299:GOC524314 GEG524299:GEG524314 FUK524299:FUK524314 FKO524299:FKO524314 FAS524299:FAS524314 EQW524299:EQW524314 EHA524299:EHA524314 DXE524299:DXE524314 DNI524299:DNI524314 DDM524299:DDM524314 CTQ524299:CTQ524314 CJU524299:CJU524314 BZY524299:BZY524314 BQC524299:BQC524314 BGG524299:BGG524314 AWK524299:AWK524314 AMO524299:AMO524314 ACS524299:ACS524314 SW524299:SW524314 JA524299:JA524314 E524299:E524314 WVM458763:WVM458778 WLQ458763:WLQ458778 WBU458763:WBU458778 VRY458763:VRY458778 VIC458763:VIC458778 UYG458763:UYG458778 UOK458763:UOK458778 UEO458763:UEO458778 TUS458763:TUS458778 TKW458763:TKW458778 TBA458763:TBA458778 SRE458763:SRE458778 SHI458763:SHI458778 RXM458763:RXM458778 RNQ458763:RNQ458778 RDU458763:RDU458778 QTY458763:QTY458778 QKC458763:QKC458778 QAG458763:QAG458778 PQK458763:PQK458778 PGO458763:PGO458778 OWS458763:OWS458778 OMW458763:OMW458778 ODA458763:ODA458778 NTE458763:NTE458778 NJI458763:NJI458778 MZM458763:MZM458778 MPQ458763:MPQ458778 MFU458763:MFU458778 LVY458763:LVY458778 LMC458763:LMC458778 LCG458763:LCG458778 KSK458763:KSK458778 KIO458763:KIO458778 JYS458763:JYS458778 JOW458763:JOW458778 JFA458763:JFA458778 IVE458763:IVE458778 ILI458763:ILI458778 IBM458763:IBM458778 HRQ458763:HRQ458778 HHU458763:HHU458778 GXY458763:GXY458778 GOC458763:GOC458778 GEG458763:GEG458778 FUK458763:FUK458778 FKO458763:FKO458778 FAS458763:FAS458778 EQW458763:EQW458778 EHA458763:EHA458778 DXE458763:DXE458778 DNI458763:DNI458778 DDM458763:DDM458778 CTQ458763:CTQ458778 CJU458763:CJU458778 BZY458763:BZY458778 BQC458763:BQC458778 BGG458763:BGG458778 AWK458763:AWK458778 AMO458763:AMO458778 ACS458763:ACS458778 SW458763:SW458778 JA458763:JA458778 E458763:E458778 WVM393227:WVM393242 WLQ393227:WLQ393242 WBU393227:WBU393242 VRY393227:VRY393242 VIC393227:VIC393242 UYG393227:UYG393242 UOK393227:UOK393242 UEO393227:UEO393242 TUS393227:TUS393242 TKW393227:TKW393242 TBA393227:TBA393242 SRE393227:SRE393242 SHI393227:SHI393242 RXM393227:RXM393242 RNQ393227:RNQ393242 RDU393227:RDU393242 QTY393227:QTY393242 QKC393227:QKC393242 QAG393227:QAG393242 PQK393227:PQK393242 PGO393227:PGO393242 OWS393227:OWS393242 OMW393227:OMW393242 ODA393227:ODA393242 NTE393227:NTE393242 NJI393227:NJI393242 MZM393227:MZM393242 MPQ393227:MPQ393242 MFU393227:MFU393242 LVY393227:LVY393242 LMC393227:LMC393242 LCG393227:LCG393242 KSK393227:KSK393242 KIO393227:KIO393242 JYS393227:JYS393242 JOW393227:JOW393242 JFA393227:JFA393242 IVE393227:IVE393242 ILI393227:ILI393242 IBM393227:IBM393242 HRQ393227:HRQ393242 HHU393227:HHU393242 GXY393227:GXY393242 GOC393227:GOC393242 GEG393227:GEG393242 FUK393227:FUK393242 FKO393227:FKO393242 FAS393227:FAS393242 EQW393227:EQW393242 EHA393227:EHA393242 DXE393227:DXE393242 DNI393227:DNI393242 DDM393227:DDM393242 CTQ393227:CTQ393242 CJU393227:CJU393242 BZY393227:BZY393242 BQC393227:BQC393242 BGG393227:BGG393242 AWK393227:AWK393242 AMO393227:AMO393242 ACS393227:ACS393242 SW393227:SW393242 JA393227:JA393242 E393227:E393242 WVM327691:WVM327706 WLQ327691:WLQ327706 WBU327691:WBU327706 VRY327691:VRY327706 VIC327691:VIC327706 UYG327691:UYG327706 UOK327691:UOK327706 UEO327691:UEO327706 TUS327691:TUS327706 TKW327691:TKW327706 TBA327691:TBA327706 SRE327691:SRE327706 SHI327691:SHI327706 RXM327691:RXM327706 RNQ327691:RNQ327706 RDU327691:RDU327706 QTY327691:QTY327706 QKC327691:QKC327706 QAG327691:QAG327706 PQK327691:PQK327706 PGO327691:PGO327706 OWS327691:OWS327706 OMW327691:OMW327706 ODA327691:ODA327706 NTE327691:NTE327706 NJI327691:NJI327706 MZM327691:MZM327706 MPQ327691:MPQ327706 MFU327691:MFU327706 LVY327691:LVY327706 LMC327691:LMC327706 LCG327691:LCG327706 KSK327691:KSK327706 KIO327691:KIO327706 JYS327691:JYS327706 JOW327691:JOW327706 JFA327691:JFA327706 IVE327691:IVE327706 ILI327691:ILI327706 IBM327691:IBM327706 HRQ327691:HRQ327706 HHU327691:HHU327706 GXY327691:GXY327706 GOC327691:GOC327706 GEG327691:GEG327706 FUK327691:FUK327706 FKO327691:FKO327706 FAS327691:FAS327706 EQW327691:EQW327706 EHA327691:EHA327706 DXE327691:DXE327706 DNI327691:DNI327706 DDM327691:DDM327706 CTQ327691:CTQ327706 CJU327691:CJU327706 BZY327691:BZY327706 BQC327691:BQC327706 BGG327691:BGG327706 AWK327691:AWK327706 AMO327691:AMO327706 ACS327691:ACS327706 SW327691:SW327706 JA327691:JA327706 E327691:E327706 WVM262155:WVM262170 WLQ262155:WLQ262170 WBU262155:WBU262170 VRY262155:VRY262170 VIC262155:VIC262170 UYG262155:UYG262170 UOK262155:UOK262170 UEO262155:UEO262170 TUS262155:TUS262170 TKW262155:TKW262170 TBA262155:TBA262170 SRE262155:SRE262170 SHI262155:SHI262170 RXM262155:RXM262170 RNQ262155:RNQ262170 RDU262155:RDU262170 QTY262155:QTY262170 QKC262155:QKC262170 QAG262155:QAG262170 PQK262155:PQK262170 PGO262155:PGO262170 OWS262155:OWS262170 OMW262155:OMW262170 ODA262155:ODA262170 NTE262155:NTE262170 NJI262155:NJI262170 MZM262155:MZM262170 MPQ262155:MPQ262170 MFU262155:MFU262170 LVY262155:LVY262170 LMC262155:LMC262170 LCG262155:LCG262170 KSK262155:KSK262170 KIO262155:KIO262170 JYS262155:JYS262170 JOW262155:JOW262170 JFA262155:JFA262170 IVE262155:IVE262170 ILI262155:ILI262170 IBM262155:IBM262170 HRQ262155:HRQ262170 HHU262155:HHU262170 GXY262155:GXY262170 GOC262155:GOC262170 GEG262155:GEG262170 FUK262155:FUK262170 FKO262155:FKO262170 FAS262155:FAS262170 EQW262155:EQW262170 EHA262155:EHA262170 DXE262155:DXE262170 DNI262155:DNI262170 DDM262155:DDM262170 CTQ262155:CTQ262170 CJU262155:CJU262170 BZY262155:BZY262170 BQC262155:BQC262170 BGG262155:BGG262170 AWK262155:AWK262170 AMO262155:AMO262170 ACS262155:ACS262170 SW262155:SW262170 JA262155:JA262170 E262155:E262170 WVM196619:WVM196634 WLQ196619:WLQ196634 WBU196619:WBU196634 VRY196619:VRY196634 VIC196619:VIC196634 UYG196619:UYG196634 UOK196619:UOK196634 UEO196619:UEO196634 TUS196619:TUS196634 TKW196619:TKW196634 TBA196619:TBA196634 SRE196619:SRE196634 SHI196619:SHI196634 RXM196619:RXM196634 RNQ196619:RNQ196634 RDU196619:RDU196634 QTY196619:QTY196634 QKC196619:QKC196634 QAG196619:QAG196634 PQK196619:PQK196634 PGO196619:PGO196634 OWS196619:OWS196634 OMW196619:OMW196634 ODA196619:ODA196634 NTE196619:NTE196634 NJI196619:NJI196634 MZM196619:MZM196634 MPQ196619:MPQ196634 MFU196619:MFU196634 LVY196619:LVY196634 LMC196619:LMC196634 LCG196619:LCG196634 KSK196619:KSK196634 KIO196619:KIO196634 JYS196619:JYS196634 JOW196619:JOW196634 JFA196619:JFA196634 IVE196619:IVE196634 ILI196619:ILI196634 IBM196619:IBM196634 HRQ196619:HRQ196634 HHU196619:HHU196634 GXY196619:GXY196634 GOC196619:GOC196634 GEG196619:GEG196634 FUK196619:FUK196634 FKO196619:FKO196634 FAS196619:FAS196634 EQW196619:EQW196634 EHA196619:EHA196634 DXE196619:DXE196634 DNI196619:DNI196634 DDM196619:DDM196634 CTQ196619:CTQ196634 CJU196619:CJU196634 BZY196619:BZY196634 BQC196619:BQC196634 BGG196619:BGG196634 AWK196619:AWK196634 AMO196619:AMO196634 ACS196619:ACS196634 SW196619:SW196634 JA196619:JA196634 E196619:E196634 WVM131083:WVM131098 WLQ131083:WLQ131098 WBU131083:WBU131098 VRY131083:VRY131098 VIC131083:VIC131098 UYG131083:UYG131098 UOK131083:UOK131098 UEO131083:UEO131098 TUS131083:TUS131098 TKW131083:TKW131098 TBA131083:TBA131098 SRE131083:SRE131098 SHI131083:SHI131098 RXM131083:RXM131098 RNQ131083:RNQ131098 RDU131083:RDU131098 QTY131083:QTY131098 QKC131083:QKC131098 QAG131083:QAG131098 PQK131083:PQK131098 PGO131083:PGO131098 OWS131083:OWS131098 OMW131083:OMW131098 ODA131083:ODA131098 NTE131083:NTE131098 NJI131083:NJI131098 MZM131083:MZM131098 MPQ131083:MPQ131098 MFU131083:MFU131098 LVY131083:LVY131098 LMC131083:LMC131098 LCG131083:LCG131098 KSK131083:KSK131098 KIO131083:KIO131098 JYS131083:JYS131098 JOW131083:JOW131098 JFA131083:JFA131098 IVE131083:IVE131098 ILI131083:ILI131098 IBM131083:IBM131098 HRQ131083:HRQ131098 HHU131083:HHU131098 GXY131083:GXY131098 GOC131083:GOC131098 GEG131083:GEG131098 FUK131083:FUK131098 FKO131083:FKO131098 FAS131083:FAS131098 EQW131083:EQW131098 EHA131083:EHA131098 DXE131083:DXE131098 DNI131083:DNI131098 DDM131083:DDM131098 CTQ131083:CTQ131098 CJU131083:CJU131098 BZY131083:BZY131098 BQC131083:BQC131098 BGG131083:BGG131098 AWK131083:AWK131098 AMO131083:AMO131098 ACS131083:ACS131098 SW131083:SW131098 JA131083:JA131098 E131083:E131098 WVM65547:WVM65562 WLQ65547:WLQ65562 WBU65547:WBU65562 VRY65547:VRY65562 VIC65547:VIC65562 UYG65547:UYG65562 UOK65547:UOK65562 UEO65547:UEO65562 TUS65547:TUS65562 TKW65547:TKW65562 TBA65547:TBA65562 SRE65547:SRE65562 SHI65547:SHI65562 RXM65547:RXM65562 RNQ65547:RNQ65562 RDU65547:RDU65562 QTY65547:QTY65562 QKC65547:QKC65562 QAG65547:QAG65562 PQK65547:PQK65562 PGO65547:PGO65562 OWS65547:OWS65562 OMW65547:OMW65562 ODA65547:ODA65562 NTE65547:NTE65562 NJI65547:NJI65562 MZM65547:MZM65562 MPQ65547:MPQ65562 MFU65547:MFU65562 LVY65547:LVY65562 LMC65547:LMC65562 LCG65547:LCG65562 KSK65547:KSK65562 KIO65547:KIO65562 JYS65547:JYS65562 JOW65547:JOW65562 JFA65547:JFA65562 IVE65547:IVE65562 ILI65547:ILI65562 IBM65547:IBM65562 HRQ65547:HRQ65562 HHU65547:HHU65562 GXY65547:GXY65562 GOC65547:GOC65562 GEG65547:GEG65562 FUK65547:FUK65562 FKO65547:FKO65562 FAS65547:FAS65562 EQW65547:EQW65562 EHA65547:EHA65562 DXE65547:DXE65562 DNI65547:DNI65562 DDM65547:DDM65562 CTQ65547:CTQ65562 CJU65547:CJU65562 BZY65547:BZY65562 BQC65547:BQC65562 BGG65547:BGG65562 AWK65547:AWK65562 AMO65547:AMO65562 ACS65547:ACS65562 SW65547:SW65562 JA65547:JA65562 E65547:E65562 JA7:JA26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WVM7:WVM26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李蓓</cp:lastModifiedBy>
  <dcterms:created xsi:type="dcterms:W3CDTF">2019-05-26T12:59:38Z</dcterms:created>
  <dcterms:modified xsi:type="dcterms:W3CDTF">2021-01-07T06:51:36Z</dcterms:modified>
</cp:coreProperties>
</file>