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mc:AlternateContent xmlns:mc="http://schemas.openxmlformats.org/markup-compatibility/2006">
    <mc:Choice Requires="x15">
      <x15ac:absPath xmlns:x15ac="http://schemas.microsoft.com/office/spreadsheetml/2010/11/ac" url="E:\学系教学日历汇总\"/>
    </mc:Choice>
  </mc:AlternateContent>
  <xr:revisionPtr revIDLastSave="0" documentId="13_ncr:1_{DE661B7A-D788-4E07-A0DD-D664B012F463}" xr6:coauthVersionLast="45" xr6:coauthVersionMax="45" xr10:uidLastSave="{00000000-0000-0000-0000-000000000000}"/>
  <bookViews>
    <workbookView xWindow="-110" yWindow="-110" windowWidth="19420" windowHeight="10420" xr2:uid="{00000000-000D-0000-FFFF-FFFF00000000}"/>
  </bookViews>
  <sheets>
    <sheet name="教学日历" sheetId="3" r:id="rId1"/>
    <sheet name="20-21（2）授课教学班" sheetId="1" r:id="rId2"/>
  </sheets>
  <definedNames>
    <definedName name="_xlnm._FilterDatabase" localSheetId="1" hidden="1">'20-21（2）授课教学班'!$A$1:$Q$119</definedName>
    <definedName name="_xlnm._FilterDatabase" localSheetId="0" hidden="1">教学日历!$A$6:$J$61</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<sst xmlns="http://schemas.openxmlformats.org/spreadsheetml/2006/main" count="2430" uniqueCount="659">
  <si>
    <t>《环境卫生学》课程教学日历</t>
  </si>
  <si>
    <t>选课课号：</t>
  </si>
  <si>
    <t>（2020-2021-2）PUBH1008-SYLS07-1</t>
  </si>
  <si>
    <t>学期：</t>
  </si>
  <si>
    <t>2020-2021第二学期</t>
  </si>
  <si>
    <t>主讲教师</t>
  </si>
  <si>
    <t>田海林，信丽丽，胡晓磐，童星</t>
  </si>
  <si>
    <t>授课对象（班级）</t>
  </si>
  <si>
    <t>2017级预防医学</t>
  </si>
  <si>
    <t>理论：</t>
  </si>
  <si>
    <t>60</t>
  </si>
  <si>
    <t>学时</t>
  </si>
  <si>
    <t>实验：</t>
  </si>
  <si>
    <t>30</t>
  </si>
  <si>
    <t>教材</t>
  </si>
  <si>
    <t>《环境卫生学》，第8版，杨克敌主编，人民卫生出版社，2017年7月</t>
  </si>
  <si>
    <t>选课人数:</t>
  </si>
  <si>
    <t xml:space="preserve">       66</t>
  </si>
  <si>
    <t>人</t>
  </si>
  <si>
    <t>周次</t>
  </si>
  <si>
    <t>上课
日期</t>
  </si>
  <si>
    <t>星期几</t>
  </si>
  <si>
    <t>节次</t>
  </si>
  <si>
    <t>授课
形式</t>
  </si>
  <si>
    <t>教学内容</t>
  </si>
  <si>
    <t>上课
地点</t>
  </si>
  <si>
    <t>任课
教师</t>
  </si>
  <si>
    <t>教师
职称</t>
  </si>
  <si>
    <t>备注</t>
  </si>
  <si>
    <t>二</t>
  </si>
  <si>
    <t>3-4</t>
  </si>
  <si>
    <t>理论课</t>
  </si>
  <si>
    <t>1．绪论
1.1环境卫生学的定义、研究对象和研究内容
1.2 我国环境卫生学的发展简史及主要成就
1.3 环境卫生学今后的任务</t>
  </si>
  <si>
    <t>302-2401</t>
  </si>
  <si>
    <t>田海林</t>
  </si>
  <si>
    <t>副教授</t>
  </si>
  <si>
    <t>五</t>
  </si>
  <si>
    <t>1-2</t>
  </si>
  <si>
    <t>2．环境与健康的关系
2.1 人类的环境
2.2 人与环境的辨证统一关系</t>
  </si>
  <si>
    <t>2．环境与健康的关系
2.3 环境改变与机体反应的基本特征2.4 自然环境与健康
2.5 环境污染与健康</t>
  </si>
  <si>
    <t xml:space="preserve">2．环境与健康的关系
2.6 环境与健康标准体系
2.7 环境与健康关系的研究方法  2.8 健康危险度评价  </t>
  </si>
  <si>
    <t>3．大气卫生
3.1 大气的特征及其卫生学意义
3.2 大气污染及大气污染物的转归
3.3 大气污染对人体健康的影响</t>
  </si>
  <si>
    <t>胡晓磐</t>
  </si>
  <si>
    <t>讲师</t>
  </si>
  <si>
    <t>3．大气卫生
3.4 大气中主要污染物对人体健康的影响
3.5 大气质量标准</t>
  </si>
  <si>
    <t>3．大气卫生
3.6 大气污染对健康影响的调查和监测
3.7 大气卫生防护措施
3.8 大气卫生监督和管理</t>
  </si>
  <si>
    <t>4．水体卫生
4.1水资源的种类及其卫生学特征
4.2 水质的性状和评价指标
4.3 水体的污染源和污染物</t>
  </si>
  <si>
    <t>信丽丽</t>
  </si>
  <si>
    <t>4．水体卫生
4.4 水体的污染、自净和污染物的转归
4.5 水体污染的危害</t>
  </si>
  <si>
    <t>5-7</t>
  </si>
  <si>
    <t>实验/见习</t>
  </si>
  <si>
    <t>环境监测实验基本技术、PM2.5的测定</t>
  </si>
  <si>
    <t>706-6202</t>
  </si>
  <si>
    <t>信丽丽
童星</t>
  </si>
  <si>
    <t>副教授
实验师</t>
  </si>
  <si>
    <t>1组</t>
  </si>
  <si>
    <t>四</t>
  </si>
  <si>
    <t>2组</t>
  </si>
  <si>
    <t>放假</t>
  </si>
  <si>
    <t>4．水体卫生
4.6 水环境标准
4.7 水体卫生防护
4.8 水体污染的卫生调查、监测和监督</t>
  </si>
  <si>
    <t>大气中氮氧化物的测定</t>
  </si>
  <si>
    <t>胡晓磐
童星</t>
  </si>
  <si>
    <t>讲师
实验师</t>
  </si>
  <si>
    <t>5．饮用水卫生
5.1 饮用水的卫生学意义
5.2 饮用水与健康</t>
  </si>
  <si>
    <t>5．饮用水卫生
5.3 生活饮用水标准及用水量标准5.4 集中式给水</t>
  </si>
  <si>
    <t>大气中二氧化硫的测定</t>
  </si>
  <si>
    <t>5．饮用水卫生
5.5 分散式给水                5.6 涉水产品的卫生学要求</t>
  </si>
  <si>
    <t>5．饮用水卫生
5.6 涉水产品的卫生学要求
5.7 饮用水卫生的调查、监测和监督</t>
  </si>
  <si>
    <t>室内空气中甲醛的测定</t>
  </si>
  <si>
    <t>6．土壤卫生
6.1 土壤环境特征，土壤的污染、自净及污染物转归
6.2 土壤污染对健康的影响</t>
  </si>
  <si>
    <t>6．土壤卫生
6.3 土壤质量标准及固体废物控制标准
6.4 土壤卫生防护、卫生监督与检测</t>
  </si>
  <si>
    <t>水中氨氮的测定</t>
  </si>
  <si>
    <t>7．生物地球化学性疾病
7.1 概述
7.2 碘缺乏病</t>
  </si>
  <si>
    <t>水中亚硝酸盐氮的测定</t>
  </si>
  <si>
    <t>7．生物地球化学性疾病
7.3 地方性氟中毒
7.4 地方性砷中毒</t>
  </si>
  <si>
    <t>7．生物地球化学性疾病
7.5 克山病、大骨节病
8．环境污染性疾病
8.1 概述
8.2 慢性甲基汞中毒</t>
  </si>
  <si>
    <t>水中溶解氧的测定</t>
  </si>
  <si>
    <t>8．环境污染性疾病
8.3 慢性镉中毒
8.4 宣威室内燃煤空气污染与肺癌
8.5 军团病</t>
  </si>
  <si>
    <t>9．住宅与办公场所卫生
9.1 住宅的卫生学意义和要求
9.2 住宅小气候对健康的影响及其卫生学要求                    9.3 室内空气污染</t>
  </si>
  <si>
    <t>化学耗氧量的测定</t>
  </si>
  <si>
    <t xml:space="preserve">9．住宅与办公场所卫生
9.4 住宅卫生防护措施和监督
9.5 办公场所卫生
9.6 室内空气污染对健康影响的调查研究       </t>
  </si>
  <si>
    <t>10．公共场所卫生
10.1 概述
10.2 公共场所主要环境因素及对人体健康的影响</t>
  </si>
  <si>
    <t>水中余氯量及需氯量的测定</t>
  </si>
  <si>
    <t>10．公共场所卫生
10.3 公共场所的卫生要求
10.4 公共场所的卫生管理与监督</t>
  </si>
  <si>
    <t>12．环境质量评价
12.1 概述
12.2 环境质量现状评价
12.3 环境影响评价</t>
  </si>
  <si>
    <t>环境质量评价</t>
  </si>
  <si>
    <t>11．城乡规划卫生
11.1 概述
11.2 城市规划卫生
11.3 乡村规划卫生
11.4 城乡规划的卫生监督</t>
  </si>
  <si>
    <t>13．家用化学品卫生
13.1 家用化学品与健康</t>
  </si>
  <si>
    <t>13．家用化学品卫生
13.2 家用化学品的卫生监督与管理</t>
  </si>
  <si>
    <t>14．突发环境污染事件及其应急处理
14.1 概述
14.2 突发环境污染事件的危害
14.3 突发环境污染事件的应急准备                       14.4 突发环境污染事件的应急处理</t>
  </si>
  <si>
    <t xml:space="preserve">15．自然灾害环境卫生学
15.1 概述
15.2 自然灾害对人群健康的危害
15.3 自然灾害的卫生应急措施 </t>
  </si>
  <si>
    <t>学院院长：</t>
  </si>
  <si>
    <t>教研室主任：</t>
  </si>
  <si>
    <t>填表日期：</t>
  </si>
  <si>
    <t>选课课号</t>
  </si>
  <si>
    <t>课程名称</t>
  </si>
  <si>
    <t>公共卫生学院</t>
  </si>
  <si>
    <t>SYLS07</t>
  </si>
  <si>
    <t>(2020-2021-2)-PUBH1008-SYLS07-1</t>
  </si>
  <si>
    <t>环境卫生学</t>
  </si>
  <si>
    <t>(2020-2021-2)-CLMB1016-SYLS07-1</t>
  </si>
  <si>
    <t>预防医学</t>
  </si>
  <si>
    <t>(2020-2021-2)-TX305005-SY0688-3</t>
  </si>
  <si>
    <t>化学与健康</t>
  </si>
  <si>
    <t>(2020-2021-2)-TX305005-SY0688-4</t>
  </si>
  <si>
    <t>(2020-2021-2)-CLMB1153-18D069-1</t>
  </si>
  <si>
    <t>社区预防医学</t>
  </si>
  <si>
    <t>(2020-2021-2)-CLMB3036-040032-2</t>
  </si>
  <si>
    <t>课程代码</t>
  </si>
  <si>
    <t>教师职工号</t>
  </si>
  <si>
    <t>教师姓名</t>
  </si>
  <si>
    <t>上课时间</t>
  </si>
  <si>
    <t>上课地点</t>
  </si>
  <si>
    <t>合班</t>
  </si>
  <si>
    <t>学分</t>
  </si>
  <si>
    <t>总学时</t>
  </si>
  <si>
    <t>讲课学时</t>
  </si>
  <si>
    <t>实验学时</t>
  </si>
  <si>
    <t>课程实践学时</t>
  </si>
  <si>
    <t>课外学时</t>
  </si>
  <si>
    <t>校区</t>
  </si>
  <si>
    <t>课程性质</t>
  </si>
  <si>
    <t>开课院系</t>
  </si>
  <si>
    <t>00301102</t>
  </si>
  <si>
    <t>突发事件公共卫生学</t>
  </si>
  <si>
    <t>20D027</t>
  </si>
  <si>
    <t>朱正保/董晨/李云虹/陈娜/肖卫/信丽丽</t>
  </si>
  <si>
    <t>周二第5,6节{第1-17周}</t>
  </si>
  <si>
    <t>东教楼610</t>
  </si>
  <si>
    <t/>
  </si>
  <si>
    <t>(2020-2021-2)-00301102-20D027-1</t>
  </si>
  <si>
    <t>2.00</t>
  </si>
  <si>
    <t>36</t>
  </si>
  <si>
    <t>0</t>
  </si>
  <si>
    <t>1</t>
  </si>
  <si>
    <t>公共选修课程</t>
  </si>
  <si>
    <t>00301125</t>
  </si>
  <si>
    <t>毒物漫谈</t>
  </si>
  <si>
    <t>030033</t>
  </si>
  <si>
    <t>曹毅/李建祥/聂继华</t>
  </si>
  <si>
    <t>周一第5,6节{第1-17周}</t>
  </si>
  <si>
    <t>东教楼309</t>
  </si>
  <si>
    <t>(2020-2021-2)-00301125-030033-1</t>
  </si>
  <si>
    <t>00301142</t>
  </si>
  <si>
    <t>趣味统计</t>
  </si>
  <si>
    <t>13D098</t>
  </si>
  <si>
    <t>莫兴波</t>
  </si>
  <si>
    <t>周五第9,10,11节{第1-15周}</t>
  </si>
  <si>
    <t>301幢1109</t>
  </si>
  <si>
    <t>(2020-2021-2)-00301142-13D098-1</t>
  </si>
  <si>
    <t>7</t>
  </si>
  <si>
    <t>CLMB1010</t>
  </si>
  <si>
    <t>医学统计学（一）</t>
  </si>
  <si>
    <t>020096</t>
  </si>
  <si>
    <t>李红美/吕大兵/汤在祥</t>
  </si>
  <si>
    <t>周五第1,2节{第1-16周}</t>
  </si>
  <si>
    <t>301幢1204</t>
  </si>
  <si>
    <t>医20生药</t>
  </si>
  <si>
    <t>(2020-2021-2)-CLMB1010-020096-1</t>
  </si>
  <si>
    <t>1.50</t>
  </si>
  <si>
    <t>27</t>
  </si>
  <si>
    <t>9</t>
  </si>
  <si>
    <t>专业必修课程</t>
  </si>
  <si>
    <t>李红美</t>
  </si>
  <si>
    <t>周五第1,2节{第1-16周};周三第3,4节{第7-11周}</t>
  </si>
  <si>
    <t>301幢1204;301幢1206</t>
  </si>
  <si>
    <t>(2020-2021-2)-CLMB1010-020096-1A</t>
  </si>
  <si>
    <t>10D034</t>
  </si>
  <si>
    <t>汤在祥/柯朝甫/李红美</t>
  </si>
  <si>
    <t>周一第1,2节{第1-12周}</t>
  </si>
  <si>
    <t>东教楼110</t>
  </si>
  <si>
    <t>医18临床儿科,医18影像</t>
  </si>
  <si>
    <t>(2020-2021-2)-CLMB1010-10D034-1</t>
  </si>
  <si>
    <t>16D032</t>
  </si>
  <si>
    <t>柯朝甫/李红美/汤在祥</t>
  </si>
  <si>
    <t>周一第1,2节{第1-12周};周一第3节{第1-12周}</t>
  </si>
  <si>
    <t>东教楼110;东教楼110</t>
  </si>
  <si>
    <t>(2020-2021-2)-CLMB1010-10D034-1A</t>
  </si>
  <si>
    <t>14N057</t>
  </si>
  <si>
    <t>裴育芳/张垒</t>
  </si>
  <si>
    <t>周四第5,6节{第1-12周}</t>
  </si>
  <si>
    <t>301幢1211</t>
  </si>
  <si>
    <t>医19法医,医19口腔</t>
  </si>
  <si>
    <t>(2020-2021-2)-CLMB1010-14N057-1</t>
  </si>
  <si>
    <t>14N058</t>
  </si>
  <si>
    <t>周四第5,6节{第1-12周};周四第7节{第1-12周}</t>
  </si>
  <si>
    <t>301幢1211;301幢1211</t>
  </si>
  <si>
    <t>(2020-2021-2)-CLMB1010-14N057-1A</t>
  </si>
  <si>
    <t>15D079</t>
  </si>
  <si>
    <t>尹洁云</t>
  </si>
  <si>
    <t>东教楼310</t>
  </si>
  <si>
    <t>医18临床五年3,医18临床五年定向班</t>
  </si>
  <si>
    <t>(2020-2021-2)-CLMB1010-15D079-1</t>
  </si>
  <si>
    <t>大类基础课程</t>
  </si>
  <si>
    <t>东教楼310;东教楼310</t>
  </si>
  <si>
    <t>(2020-2021-2)-CLMB1010-15D079-1A</t>
  </si>
  <si>
    <t>SY0662</t>
  </si>
  <si>
    <t>沈月平/柯朝甫</t>
  </si>
  <si>
    <t>周五第1,2节{第1-14周}</t>
  </si>
  <si>
    <t>医18放射治疗,医18核医学,医18医学物理</t>
  </si>
  <si>
    <t>(2020-2021-2)-CLMB1010-SY0662-1</t>
  </si>
  <si>
    <t>柯朝甫/沈月平</t>
  </si>
  <si>
    <t>周五第1,2节{第1-14周};周五第3节{第1-14周}</t>
  </si>
  <si>
    <t>(2020-2021-2)-CLMB1010-SY0662-1A</t>
  </si>
  <si>
    <t>SY0687</t>
  </si>
  <si>
    <t>张明芝/吕大兵</t>
  </si>
  <si>
    <t>东教楼402</t>
  </si>
  <si>
    <t>医18临床五年1,医18临床五年2</t>
  </si>
  <si>
    <t>(2020-2021-2)-CLMB1010-SY0687-1</t>
  </si>
  <si>
    <t>吕大兵/张明芝</t>
  </si>
  <si>
    <t>东教楼402;东教楼402</t>
  </si>
  <si>
    <t>(2020-2021-2)-CLMB1010-SY0687-1A</t>
  </si>
  <si>
    <t>CLMB1016</t>
  </si>
  <si>
    <t>12D116</t>
  </si>
  <si>
    <t>信丽丽/左辉/常杰</t>
  </si>
  <si>
    <t>周三第5,6节{第17-17周|单周};周三第7节{第17-17周|单周};周四第5,6节{第1-17周};周四第7节{第1-17周}</t>
  </si>
  <si>
    <t>东教楼309;东教楼309;东教楼309;东教楼309</t>
  </si>
  <si>
    <t>医18临床儿科,医18临床五年3</t>
  </si>
  <si>
    <t>(2020-2021-2)-CLMB1016-12D116-1</t>
  </si>
  <si>
    <t>3.00</t>
  </si>
  <si>
    <t>54</t>
  </si>
  <si>
    <t>SY0649</t>
  </si>
  <si>
    <t>胡晓磐/李新莉/蒋菲/陶莎莎</t>
  </si>
  <si>
    <t>周四第1,2节{第1-17周};周四第3节{第1-17周}</t>
  </si>
  <si>
    <t>(2020-2021-2)-CLMB1016-SY0649-1</t>
  </si>
  <si>
    <t>田海林/韩淑芬/薛莲</t>
  </si>
  <si>
    <t>周一第5,6节{第1-17周};周一第7节{第1-17周};周三第5,6节{第16-17周};周三第7节{第16-17周}</t>
  </si>
  <si>
    <t>东教楼110;东教楼110;东教楼110;东教楼110</t>
  </si>
  <si>
    <t>CLMB1017</t>
  </si>
  <si>
    <t>流行病学（一）</t>
  </si>
  <si>
    <t>07N057</t>
  </si>
  <si>
    <t>张绍艳/张欢</t>
  </si>
  <si>
    <t>周三第5,6节{第1-12周}</t>
  </si>
  <si>
    <t>医18临床五年1,医18临床五年2,医18临床五年3</t>
  </si>
  <si>
    <t>(2020-2021-2)-CLMB1017-07N057-1</t>
  </si>
  <si>
    <t>24</t>
  </si>
  <si>
    <t>12</t>
  </si>
  <si>
    <t>张绍艳</t>
  </si>
  <si>
    <t>周三第5,6节{第1-12周};周三第7节{第1-12周}</t>
  </si>
  <si>
    <t>(2020-2021-2)-CLMB1017-07N057-1A</t>
  </si>
  <si>
    <t>朱正保</t>
  </si>
  <si>
    <t>周三第5,6节{第1-9周};周三第7节{第1-9周}</t>
  </si>
  <si>
    <t>东教楼108;东教楼108</t>
  </si>
  <si>
    <t>医18临床儿科</t>
  </si>
  <si>
    <t>(2020-2021-2)-CLMB1017-20D027-1</t>
  </si>
  <si>
    <t>周三第5,6节{第1-9周};周三第7节{第1-9周};周三第8节{第1-9周}</t>
  </si>
  <si>
    <t>东教楼108;东教楼108;东教楼108</t>
  </si>
  <si>
    <t>(2020-2021-2)-CLMB1017-20D027-1A</t>
  </si>
  <si>
    <t>CLMB1050</t>
  </si>
  <si>
    <t>卫生法学</t>
  </si>
  <si>
    <t>010041</t>
  </si>
  <si>
    <t>朱虹/孙宏鹏/张天阳</t>
  </si>
  <si>
    <t>周五第5,6节{第1-11周}</t>
  </si>
  <si>
    <t>(2020-2021-2)-CLMB1050-010041-1</t>
  </si>
  <si>
    <t>1.00</t>
  </si>
  <si>
    <t>18</t>
  </si>
  <si>
    <t>周二第5,6节{第1-9周}</t>
  </si>
  <si>
    <t>医18临床儿科,医18临床五年定向班</t>
  </si>
  <si>
    <t>(2020-2021-2)-CLMB1050-010041-2</t>
  </si>
  <si>
    <t>周二第7,8节{第1-9周}</t>
  </si>
  <si>
    <t>东教楼609</t>
  </si>
  <si>
    <t>(2020-2021-2)-CLMB1050-010041-3</t>
  </si>
  <si>
    <t>CLMB1056</t>
  </si>
  <si>
    <t>社区医学</t>
  </si>
  <si>
    <t>20N050</t>
  </si>
  <si>
    <t>陈婧司/张天阳/常杰</t>
  </si>
  <si>
    <t>周四第9,10,11节{第1-7周};周四第9,10,11节{第10-14周}</t>
  </si>
  <si>
    <t>东教楼410;东教楼410</t>
  </si>
  <si>
    <t>医18放射治疗,医18核医学,医18口腔,医18临床"5+3"1班,医18临床"5+3"2班,医18临床"5+3"3班,医18临床"5+3"4班,医18临床"5+3"儿科班,医18临床儿科,医18临床五年1,医18临床五年2,医18临床五年3,医18临床五年定向班,医18医学物理,医18影像</t>
  </si>
  <si>
    <t>(2020-2021-2)-CLMB1056-20N050-1</t>
  </si>
  <si>
    <t>专业选修课程</t>
  </si>
  <si>
    <t>CLMB1098</t>
  </si>
  <si>
    <t>临床毒理学</t>
  </si>
  <si>
    <t>SY0667</t>
  </si>
  <si>
    <t>李建祥/安艳/陈涛/张洁/聂继华/武婧/仲晓燕</t>
  </si>
  <si>
    <t>周二第9,10,11节{第1-7周};周二第9,10,11节{第10-14周}</t>
  </si>
  <si>
    <t>东教楼309;东教楼309</t>
  </si>
  <si>
    <t>医18临床"5+3"1班,医18临床"5+3"2班,医18临床"5+3"3班,医18临床"5+3"4班,医18临床"5+3"儿科班,医18临床儿科,医18临床五年1,医18临床五年2,医18临床五年3,医18临床五年定向班</t>
  </si>
  <si>
    <t>(2020-2021-2)-CLMB1098-SY0667-1</t>
  </si>
  <si>
    <t>CLMB1153</t>
  </si>
  <si>
    <t>18D069</t>
  </si>
  <si>
    <t>蒋菲/韩淑芬/董晨/张绍艳/张欢/田海林</t>
  </si>
  <si>
    <t>周一第5,6节{第17-17周|单周};周一第7,8节{第17-17周|单周};周三第5,6节{第1-17周};周三第7,8节{第1-17周}</t>
  </si>
  <si>
    <t>东教楼203;东教楼203;东教楼203;东教楼203</t>
  </si>
  <si>
    <t>医18临床五年定向班</t>
  </si>
  <si>
    <t>4.00</t>
  </si>
  <si>
    <t>72</t>
  </si>
  <si>
    <t>CLMB3034</t>
  </si>
  <si>
    <t>医学科研方法</t>
  </si>
  <si>
    <t>11N003</t>
  </si>
  <si>
    <t>吕大兵/李红美/彭浩/仲崇科/莫兴波/李云虹/常杰</t>
  </si>
  <si>
    <t>周一第1,2节{第1-17周};周二第1,2节{第1-17周};周三第1,2节{第1-5周};周四第5,6节{第7-11周};周五第3,4节{第1-17周}</t>
  </si>
  <si>
    <t>302幢2309;302幢2309;302幢2309;302幢2309;302幢2309</t>
  </si>
  <si>
    <t>医19临床"5+3"3班,医19临床"5+3"4班</t>
  </si>
  <si>
    <t>(2020-2021-2)-CLMB3034-11N003-1</t>
  </si>
  <si>
    <t>6.50</t>
  </si>
  <si>
    <t>118</t>
  </si>
  <si>
    <t>沈月平/邓飞艳/柯朝甫/尹洁云/舒啸尘/朱正保/张垒</t>
  </si>
  <si>
    <t>周一第1,2节{第1-8周};周一第5,6节{第1-14周};周二第1,2节{第1-17周};周三第1,2节{第1-5周};周五第3,4节{第1-17周}</t>
  </si>
  <si>
    <t>302幢2209;302幢2209;302幢2209;302幢2209;302幢2209</t>
  </si>
  <si>
    <t>医19临床"5+3"1班,医19临床"5+3"2班</t>
  </si>
  <si>
    <t>(2020-2021-2)-CLMB3034-SY0662-1</t>
  </si>
  <si>
    <t>张明芝/武龙飞/汤在祥/裴育芳/仲崇科/彭浩/左辉/张有捷</t>
  </si>
  <si>
    <t>周一第1,2节{第1-17周};周二第3,4节{第1-11周};周三第1,2节{第1-17周};周五第1,2节{第1-17周}</t>
  </si>
  <si>
    <t>301幢1306;301幢1306;301幢1306;301幢1306</t>
  </si>
  <si>
    <t>医19临床"5+3"儿科</t>
  </si>
  <si>
    <t>(2020-2021-2)-CLMB3034-SY0687-1</t>
  </si>
  <si>
    <t>CLMB3036</t>
  </si>
  <si>
    <t>健康与社会</t>
  </si>
  <si>
    <t>040032</t>
  </si>
  <si>
    <t>马亚娜/孙宏鹏/信丽丽/常杰/童星/薛莲/李云虹/陈婧司</t>
  </si>
  <si>
    <t>周二第1,2节{第1-12周};周五第1,2节{第1-4周};周五第1,2节{第6-8周};周五第1,2节{第10-17周}</t>
  </si>
  <si>
    <t>302幢2109;302幢2109;302幢2109;302幢2109</t>
  </si>
  <si>
    <t>医18临床"5+3"1班,医18临床"5+3"2班</t>
  </si>
  <si>
    <t>(2020-2021-2)-CLMB3036-040032-1</t>
  </si>
  <si>
    <t>4.50</t>
  </si>
  <si>
    <t>116</t>
  </si>
  <si>
    <t>56</t>
  </si>
  <si>
    <t>020107</t>
  </si>
  <si>
    <t>李新莉</t>
  </si>
  <si>
    <t>周二第1,2节{第1-12周};周五第1,2节{第1-4周};周五第1,2节{第6-8周};周五第1,2节{第10-17周};周三第1,2节{第13-17周};周三第3节{第13-17周};周五第5,6节{第1-4周};周五第5,6节{第6-8周};周五第5,6节{第10-17周};周五第7节{第1-4周};周五第7节{第6-8周};周五第7节{第10-17周}</t>
  </si>
  <si>
    <t>302幢2109;302幢2109;302幢2109;302幢2109;706幢6203;706幢6203;706幢6203;706幢6203;706幢6203;706幢6203;706幢6203;706幢6203</t>
  </si>
  <si>
    <t>(2020-2021-2)-CLMB3036-040032-1A</t>
  </si>
  <si>
    <t>马亚娜/孙宏鹏/田海林/常杰/童星/薛莲/秦立强</t>
  </si>
  <si>
    <t>周一第1,2节{第1-15周};周一第1,2节{第17-17周|单周};周四第3,4节{第1-12周}</t>
  </si>
  <si>
    <t>302幢2111;302幢2111;302幢2111</t>
  </si>
  <si>
    <t>医18临床"5+3"3班,医18临床"5+3"4班</t>
  </si>
  <si>
    <t>周一第1,2节{第1-15周};周一第1,2节{第17-17周|单周};周四第3,4节{第1-12周};周二第5,6节{第9-11周};周二第7节{第9-11周};周四第5,6节{第1-17周};周四第7节{第1-17周}</t>
  </si>
  <si>
    <t>302幢2111;302幢2111;302幢2111;706幢6203;706幢6203;706幢6203;706幢6203</t>
  </si>
  <si>
    <t>(2020-2021-2)-CLMB3036-040032-2A</t>
  </si>
  <si>
    <t>马亚娜/孙宏鹏/信丽丽/常杰/童星/薛莲/韩淑芬</t>
  </si>
  <si>
    <t>周三第3,4节{第1-17周};周四第1,2节{第1-10周}</t>
  </si>
  <si>
    <t>302幢2201;302幢2201</t>
  </si>
  <si>
    <t>医18临床"5+3"儿科班</t>
  </si>
  <si>
    <t>(2020-2021-2)-CLMB3036-040032-3</t>
  </si>
  <si>
    <t>周三第3,4节{第1-17周};周四第1,2节{第1-10周};周一第5,6节{第2-15周};周一第5,6节{第17-17周|单周};周一第7节{第2-15周};周一第7节{第17-17周|单周};周三第5,6节{第5-9周};周三第7节{第5-9周}</t>
  </si>
  <si>
    <t>302幢2201;302幢2201;706幢6203;706幢6203;706幢6203;706幢6203;706幢6203;706幢6203</t>
  </si>
  <si>
    <t>(2020-2021-2)-CLMB3036-040032-3A</t>
  </si>
  <si>
    <t>FOQS1008</t>
  </si>
  <si>
    <t>食品科学专业英语</t>
  </si>
  <si>
    <t>18N049</t>
  </si>
  <si>
    <t>左辉/万忠晓/陈婧司</t>
  </si>
  <si>
    <t>周二第5,6节{第1-3周};周五第3,4节{第1-17周}</t>
  </si>
  <si>
    <t>301幢1112;301幢1112</t>
  </si>
  <si>
    <t>医18食品质量</t>
  </si>
  <si>
    <t>(2020-2021-2)-FOQS1008-18N049-1</t>
  </si>
  <si>
    <t>FOQS1089</t>
  </si>
  <si>
    <t>营养流行病学</t>
  </si>
  <si>
    <t>左辉/李新莉/韩淑芬/李云虹/陈婧司</t>
  </si>
  <si>
    <t>周一第1,2节{第13-13周|单周};周三第1,2节{第1-17周}</t>
  </si>
  <si>
    <t>(2020-2021-2)-FOQS1089-18N049-1</t>
  </si>
  <si>
    <t>FQUS1055</t>
  </si>
  <si>
    <t>食品营养学</t>
  </si>
  <si>
    <t>12D113</t>
  </si>
  <si>
    <t>韩淑芬/李新莉</t>
  </si>
  <si>
    <t>周三第3,4节{第1-12周};周五第1,2节{第1-17周}</t>
  </si>
  <si>
    <t>301幢1303;301幢1303</t>
  </si>
  <si>
    <t>医19食品质量</t>
  </si>
  <si>
    <t>(2020-2021-2)-FQUS1055-12D113-1</t>
  </si>
  <si>
    <t>MLTA1002</t>
  </si>
  <si>
    <t>医学统计学（二）</t>
  </si>
  <si>
    <t>柯朝甫/尹洁云/裴育芳/张明芝/沈月平</t>
  </si>
  <si>
    <t>周一第5,6节{第1-9周};周一第5,6节{第15-17周};周一第5,6节{第11-13周|单周};周一第7节{第1-9周};周一第7节{第15-17周};周一第7节{第11-13周|单周};周三第5,6节{第2-4周|双周};周三第7节{第2-4周|双周}</t>
  </si>
  <si>
    <t>301幢1305;301幢1305;301幢1305;301幢1305;301幢1305;301幢1305;301幢1305;301幢1305</t>
  </si>
  <si>
    <t>医19医检</t>
  </si>
  <si>
    <t>(2020-2021-2)-MLTA1002-16D032-1</t>
  </si>
  <si>
    <t>2.50</t>
  </si>
  <si>
    <t>柯朝甫</t>
  </si>
  <si>
    <t>周一第5,6节{第1-9周};周一第5,6节{第15-17周};周一第5,6节{第11-13周|单周};周一第7节{第1-9周};周一第7节{第15-17周};周一第7节{第11-13周|单周};周三第5,6节{第2-4周|双周};周三第7节{第2-4周|双周};周一第5,6节{第10-14周|双周};周一第7节{第10-14周|双周}</t>
  </si>
  <si>
    <t>301幢1305;301幢1305;301幢1305;301幢1305;301幢1305;301幢1305;301幢1305;301幢1305;706幢6106;706幢6106</t>
  </si>
  <si>
    <t>(2020-2021-2)-MLTA1002-16D032-1A</t>
  </si>
  <si>
    <t>MLTA1005</t>
  </si>
  <si>
    <t>卫生检验学</t>
  </si>
  <si>
    <t>SY0647</t>
  </si>
  <si>
    <t>王小平/陈婧司</t>
  </si>
  <si>
    <t>周四第1,2节{第1-14周}</t>
  </si>
  <si>
    <t>301幢1305</t>
  </si>
  <si>
    <t>(2020-2021-2)-MLTA1005-SY0647-1</t>
  </si>
  <si>
    <t>陈婧司</t>
  </si>
  <si>
    <t>周四第1,2节{第1-14周};周四第1,2节{第15-17周};周四第3节{第15-17周}</t>
  </si>
  <si>
    <t>301幢1305;706幢6202;706幢6202</t>
  </si>
  <si>
    <t>(2020-2021-2)-MLTA1005-SY0647-1A</t>
  </si>
  <si>
    <t>PHAR1144</t>
  </si>
  <si>
    <t>医学统计学</t>
  </si>
  <si>
    <t>吕大兵/李红美/汤在祥</t>
  </si>
  <si>
    <t>周四第9,10,11节{第1-17周}</t>
  </si>
  <si>
    <t>301幢1209</t>
  </si>
  <si>
    <t>医20药学1班,医20药学2班,医20药学全英文班,医20中药</t>
  </si>
  <si>
    <t>(2020-2021-2)-PHAR1144-11N003-1</t>
  </si>
  <si>
    <t>PUBH1003</t>
  </si>
  <si>
    <t>儿少卫生学</t>
  </si>
  <si>
    <t>朱虹/张天阳</t>
  </si>
  <si>
    <t>周四第1,2节{第1-17周}</t>
  </si>
  <si>
    <t>301幢1115</t>
  </si>
  <si>
    <t>医17预防</t>
  </si>
  <si>
    <t>(2020-2021-2)-PUBH1003-010041-1</t>
  </si>
  <si>
    <t>33</t>
  </si>
  <si>
    <t>21</t>
  </si>
  <si>
    <t>朱虹</t>
  </si>
  <si>
    <t>周四第1,2节{第1-17周};周二第5,6节{第8-14周};周二第7节{第8-14周}</t>
  </si>
  <si>
    <t>301幢1115;706幢6201;706幢6201</t>
  </si>
  <si>
    <t>(2020-2021-2)-PUBH1003-010041-1A</t>
  </si>
  <si>
    <t>周四第1,2节{第1-17周};周四第5,6节{第8-14周};周四第7节{第8-14周}</t>
  </si>
  <si>
    <t>(2020-2021-2)-PUBH1003-010041-1B</t>
  </si>
  <si>
    <t>PUBH1006</t>
  </si>
  <si>
    <t>职业卫生与职业医学</t>
  </si>
  <si>
    <t>14D117</t>
  </si>
  <si>
    <t>常杰/张增利/薛莲/陶莎莎/蒋菲/郅雪原</t>
  </si>
  <si>
    <t>周一第3,4节{第1-17周};周三第3,4节{第1-4周};周五第3,4节{第1-17周}</t>
  </si>
  <si>
    <t>302幢2109;302幢2109;302幢2109</t>
  </si>
  <si>
    <t>(2020-2021-2)-PUBH1006-14D117-1</t>
  </si>
  <si>
    <t>99</t>
  </si>
  <si>
    <t>69</t>
  </si>
  <si>
    <t>常杰</t>
  </si>
  <si>
    <t>周一第3,4节{第1-17周};周三第3,4节{第1-4周};周五第3,4节{第1-17周};周三第5,6节{第10-16周};周三第7节{第10-16周}</t>
  </si>
  <si>
    <t>302幢2109;302幢2109;302幢2109;706幢6202;706幢6202</t>
  </si>
  <si>
    <t>(2020-2021-2)-PUBH1006-14D117-1A</t>
  </si>
  <si>
    <t>周一第3,4节{第1-17周};周三第3,4节{第1-4周};周五第3,4节{第1-17周};周五第5,6节{第10-16周};周五第7节{第10-16周}</t>
  </si>
  <si>
    <t>(2020-2021-2)-PUBH1006-14D117-1B</t>
  </si>
  <si>
    <t>PUBH1008</t>
  </si>
  <si>
    <t>田海林/胡晓磐/信丽丽/童星</t>
  </si>
  <si>
    <t>周二第3,4节{第1-17周};周五第1,2节{第1-15周}</t>
  </si>
  <si>
    <t>302幢2401;302幢2401</t>
  </si>
  <si>
    <t>90</t>
  </si>
  <si>
    <t>周二第3,4节{第1-17周};周五第1,2节{第1-15周};周二第5,6节{第5-14周};周二第7节{第5-14周}</t>
  </si>
  <si>
    <t>302幢2401;302幢2401;706幢6202;706幢6202</t>
  </si>
  <si>
    <t>(2020-2021-2)-PUBH1008-SYLS07-1A</t>
  </si>
  <si>
    <t>周二第3,4节{第1-17周};周五第1,2节{第1-15周};周四第5,6节{第5-14周};周四第7节{第5-14周}</t>
  </si>
  <si>
    <t>(2020-2021-2)-PUBH1008-SYLS07-1B</t>
  </si>
  <si>
    <t>PUBH1009</t>
  </si>
  <si>
    <t>卫生监督学</t>
  </si>
  <si>
    <t>SY0690</t>
  </si>
  <si>
    <t>徐勇</t>
  </si>
  <si>
    <t>周一第1,2节{第1-17周};周三第1,2节{第16-17周}</t>
  </si>
  <si>
    <t>302幢2109;302幢2109</t>
  </si>
  <si>
    <t>(2020-2021-2)-PUBH1009-SY0690-1</t>
  </si>
  <si>
    <t>PUBH1032</t>
  </si>
  <si>
    <t>传染病流行病学</t>
  </si>
  <si>
    <t>12N108</t>
  </si>
  <si>
    <t>董晨/张欢/莫兴波</t>
  </si>
  <si>
    <t>周一第7,8节{第1-17周}</t>
  </si>
  <si>
    <t>302幢2201</t>
  </si>
  <si>
    <t>(2020-2021-2)-PUBH1032-12N108-1</t>
  </si>
  <si>
    <t>PUBH1038</t>
  </si>
  <si>
    <t>毕业论文（设计）</t>
  </si>
  <si>
    <t>30GW01</t>
  </si>
  <si>
    <t>医16预防</t>
  </si>
  <si>
    <t>(2020-2021-2)-PUBH1038-30GW01-1</t>
  </si>
  <si>
    <t>8.00</t>
  </si>
  <si>
    <t>+16</t>
  </si>
  <si>
    <t>PUBH1041</t>
  </si>
  <si>
    <t>周一第5,6节{第1-9周}</t>
  </si>
  <si>
    <t>(2020-2021-2)-PUBH1041-010041-1</t>
  </si>
  <si>
    <t>PUBH1043</t>
  </si>
  <si>
    <t>健康教育学</t>
  </si>
  <si>
    <t>马亚娜/孙宏鹏/张有捷</t>
  </si>
  <si>
    <t>周四第3,4节{第1-17周}</t>
  </si>
  <si>
    <t>302幢2209</t>
  </si>
  <si>
    <t>(2020-2021-2)-PUBH1043-040032-1</t>
  </si>
  <si>
    <t>32</t>
  </si>
  <si>
    <t>4</t>
  </si>
  <si>
    <t>PUBH1044</t>
  </si>
  <si>
    <t>放射卫生学</t>
  </si>
  <si>
    <t>030240</t>
  </si>
  <si>
    <t>万骏</t>
  </si>
  <si>
    <t>周三第1,2节{第1-15周}</t>
  </si>
  <si>
    <t>(2020-2021-2)-PUBH1044-030240-1</t>
  </si>
  <si>
    <t>6</t>
  </si>
  <si>
    <t>周三第1,2节{第1-15周};周三第5,6节{第12-13周};周三第7节{第12-13周}</t>
  </si>
  <si>
    <t>302幢2201;706幢6209;706幢6209</t>
  </si>
  <si>
    <t>(2020-2021-2)-PUBH1044-030240-1A</t>
  </si>
  <si>
    <t>周三第1,2节{第1-15周};周五第5,6节{第12-13周};周五第7节{第12-13周}</t>
  </si>
  <si>
    <t>(2020-2021-2)-PUBH1044-030240-1B</t>
  </si>
  <si>
    <t>PUBH1047</t>
  </si>
  <si>
    <t>社会医学与卫生事业管理</t>
  </si>
  <si>
    <t>13N129</t>
  </si>
  <si>
    <t>潘臣炜/张有捷/马亚娜</t>
  </si>
  <si>
    <t>周二第1,2节{第1-17周};周三第3,4节{第10-17周}</t>
  </si>
  <si>
    <t>302幢2203;302幢2203</t>
  </si>
  <si>
    <t>(2020-2021-2)-PUBH1047-13N129-1</t>
  </si>
  <si>
    <t>50</t>
  </si>
  <si>
    <t>潘臣炜</t>
  </si>
  <si>
    <t>周二第1,2节{第1-17周};周三第3,4节{第10-17周};周二第5,6节{第15-16周}</t>
  </si>
  <si>
    <t>302幢2203;302幢2203;706幢6201</t>
  </si>
  <si>
    <t>(2020-2021-2)-PUBH1047-13N129-1A</t>
  </si>
  <si>
    <t>周二第1,2节{第1-17周};周三第3,4节{第10-17周};周四第5,6节{第15-16周}</t>
  </si>
  <si>
    <t>(2020-2021-2)-PUBH1047-13N129-1B</t>
  </si>
  <si>
    <t>TX304021</t>
  </si>
  <si>
    <t>“吃”的法则－杂食者的困境</t>
  </si>
  <si>
    <t>SY0688</t>
  </si>
  <si>
    <t>薛莲</t>
  </si>
  <si>
    <t>周四第5,6节{第1-17周}</t>
  </si>
  <si>
    <t>东教楼201</t>
  </si>
  <si>
    <t>(2020-2021-2)-TX304021-SY0688-1</t>
  </si>
  <si>
    <t>通识选修课程</t>
  </si>
  <si>
    <t>周二第7,8节{第1-17周}</t>
  </si>
  <si>
    <t>301幢1108</t>
  </si>
  <si>
    <t>(2020-2021-2)-TX304021-SY0688-2</t>
  </si>
  <si>
    <t>TX305005</t>
  </si>
  <si>
    <t>薛莲/田海林</t>
  </si>
  <si>
    <t>周四第7,8节{第1-17周}</t>
  </si>
  <si>
    <t>TX305007</t>
  </si>
  <si>
    <t>环境污染与人体健康</t>
  </si>
  <si>
    <t>信丽丽/胡晓磐/陶莎莎/蒋菲/郅雪原</t>
  </si>
  <si>
    <t>(2020-2021-2)-TX305007-12D116-1</t>
  </si>
  <si>
    <t>文思楼104</t>
  </si>
  <si>
    <t>(2020-2021-2)-TX305007-12D116-2</t>
  </si>
  <si>
    <t>周三第5,6节{第1-17周}</t>
  </si>
  <si>
    <t>301幢1110</t>
  </si>
  <si>
    <t>(2020-2021-2)-TX305007-12D116-3</t>
  </si>
  <si>
    <t>周三第7,8节{第1-17周}</t>
  </si>
  <si>
    <t>301幢1203</t>
  </si>
  <si>
    <t>(2020-2021-2)-TX305007-12D116-4</t>
  </si>
  <si>
    <t>TX305011</t>
  </si>
  <si>
    <t>工业污染与人类生活</t>
  </si>
  <si>
    <t>010082</t>
  </si>
  <si>
    <t>张增利/蒋菲/郅雪原</t>
  </si>
  <si>
    <t>东教楼205</t>
  </si>
  <si>
    <t>(2020-2021-2)-TX305011-010082-5</t>
  </si>
  <si>
    <t>(2020-2021-2)-TX305011-010082-6</t>
  </si>
  <si>
    <t>TX305019</t>
  </si>
  <si>
    <t>生活方式与健康</t>
  </si>
  <si>
    <t>文思楼301</t>
  </si>
  <si>
    <t>(2020-2021-2)-TX305019-14D117-1</t>
  </si>
  <si>
    <t>常杰/张增利/张天阳/陈丽华</t>
  </si>
  <si>
    <t>301幢1201</t>
  </si>
  <si>
    <t>(2020-2021-2)-TX305019-14D117-2</t>
  </si>
  <si>
    <t>TX305024</t>
  </si>
  <si>
    <t>神奇的生物钟</t>
  </si>
  <si>
    <t>09D071</t>
  </si>
  <si>
    <t>张洁/武婧</t>
  </si>
  <si>
    <t>东教楼103</t>
  </si>
  <si>
    <t>(2020-2021-2)-TX305024-09D071-1</t>
  </si>
  <si>
    <t>(2020-2021-2)-TX305024-09D071-2</t>
  </si>
  <si>
    <t>TX305028</t>
  </si>
  <si>
    <t>道教文化与养生智慧</t>
  </si>
  <si>
    <t>王小平</t>
  </si>
  <si>
    <t>周五第7,8节{第1-17周}</t>
  </si>
  <si>
    <t>1A107</t>
  </si>
  <si>
    <t>(2020-2021-2)-TX305028-SY0647-1</t>
  </si>
  <si>
    <t>(2020-2021-2)-TX305028-SY0647-2</t>
  </si>
  <si>
    <t>周二第9,10节{第1-17周}</t>
  </si>
  <si>
    <t>东教楼106</t>
  </si>
  <si>
    <t>(2020-2021-2)-TX305028-SY0647-3</t>
  </si>
  <si>
    <t>周四第9,10节{第1-17周}</t>
  </si>
  <si>
    <t>东教楼104</t>
  </si>
  <si>
    <t>(2020-2021-2)-TX305028-SY0647-4</t>
  </si>
  <si>
    <t>(2020-2021-2)-TX305028-SY0647-5</t>
  </si>
  <si>
    <t>周一第9,10节{第1-17周}</t>
  </si>
  <si>
    <t>(2020-2021-2)-TX305028-SY0647-6</t>
  </si>
  <si>
    <t>周三第9,10节{第1-17周}</t>
  </si>
  <si>
    <t>(2020-2021-2)-TX305028-SY0647-7</t>
  </si>
  <si>
    <t>TX305033</t>
  </si>
  <si>
    <t>性健康与性文化</t>
  </si>
  <si>
    <t>马亚娜/朱虹/曹毅/李建祥</t>
  </si>
  <si>
    <t>301幢1104</t>
  </si>
  <si>
    <t>(2020-2021-2)-TX305033-040032-1</t>
  </si>
  <si>
    <t>TX305035</t>
  </si>
  <si>
    <t>关于吃----舌尖上的健康</t>
  </si>
  <si>
    <t>15N056</t>
  </si>
  <si>
    <t>陶莎莎</t>
  </si>
  <si>
    <t>(2020-2021-2)-TX305035-15N056-1</t>
  </si>
  <si>
    <t>(2020-2021-2)-TX305035-15N056-2</t>
  </si>
  <si>
    <t>YT301010</t>
  </si>
  <si>
    <t>化学物质中毒</t>
  </si>
  <si>
    <t>张增利</t>
  </si>
  <si>
    <t>301幢1412</t>
  </si>
  <si>
    <t>(2020-2021-2)-YT301010-010082-1</t>
  </si>
  <si>
    <t>新生研讨课程</t>
  </si>
  <si>
    <t>(2020-2021-2)-YT301010-010082-2</t>
  </si>
  <si>
    <t>YT301016</t>
  </si>
  <si>
    <t>万物生长靠太阳（阳光、维生素D和人类健康）</t>
  </si>
  <si>
    <t>张增利/李冰燕</t>
  </si>
  <si>
    <t>301幢1410</t>
  </si>
  <si>
    <t>(2020-2021-2)-YT301016-010082-3</t>
  </si>
  <si>
    <t>(2020-2021-2)-YT301016-010082-4</t>
  </si>
  <si>
    <t>YT301052</t>
  </si>
  <si>
    <t>合理膳食与适量运动的奥秘之旅</t>
  </si>
  <si>
    <t>050139</t>
  </si>
  <si>
    <t>秦立强/万忠晓</t>
  </si>
  <si>
    <t>(2020-2021-2)-YT301052-050139-1</t>
  </si>
  <si>
    <t>301幢1510</t>
  </si>
  <si>
    <t>(2020-2021-2)-YT301052-050139-2</t>
  </si>
  <si>
    <t>YT301055</t>
  </si>
  <si>
    <t>纳米世界漫谈</t>
  </si>
  <si>
    <t>08N022</t>
  </si>
  <si>
    <t>安艳/张洁/武婧</t>
  </si>
  <si>
    <t>1004幢4102</t>
  </si>
  <si>
    <t>(2020-2021-2)-YT301055-08N022-1</t>
  </si>
  <si>
    <t>(2020-2021-2)-YT301055-08N022-2</t>
  </si>
  <si>
    <t>(2020-2021-2)-YT301055-08N022-3</t>
  </si>
  <si>
    <t>(2020-2021-2)-YT301055-08N022-4</t>
  </si>
  <si>
    <t>YT301069</t>
  </si>
  <si>
    <t>环境污染与健康</t>
  </si>
  <si>
    <t>301幢1121</t>
  </si>
  <si>
    <t>(2020-2021-2)-YT301069-08N022-5</t>
  </si>
  <si>
    <t>301幢1512</t>
  </si>
  <si>
    <t>(2020-2021-2)-YT301069-08N022-6</t>
  </si>
  <si>
    <t>周五第5,6节{第1-17周}</t>
  </si>
  <si>
    <t>(2020-2021-2)-YT301069-08N022-7</t>
  </si>
  <si>
    <t>301幢1419</t>
  </si>
  <si>
    <t>(2020-2021-2)-YT301069-08N022-8</t>
  </si>
  <si>
    <t>YT301086</t>
  </si>
  <si>
    <t>药物与毒物</t>
  </si>
  <si>
    <t>逸夫楼128</t>
  </si>
  <si>
    <t>(2020-2021-2)-YT301086-030033-2</t>
  </si>
  <si>
    <t>(2020-2021-2)-YT301086-030033-3</t>
  </si>
  <si>
    <t>(2020-2021-2)-YT301086-030033-4</t>
  </si>
  <si>
    <t>(2020-2021-2)-YT301086-030033-5</t>
  </si>
  <si>
    <t>YT301095</t>
  </si>
  <si>
    <t>“骨”动健康</t>
  </si>
  <si>
    <t>12N107</t>
  </si>
  <si>
    <t>邓飞艳</t>
  </si>
  <si>
    <t>1004幢4301</t>
  </si>
  <si>
    <t>(2020-2021-2)-YT301095-12N107-1</t>
  </si>
  <si>
    <t>YT301099</t>
  </si>
  <si>
    <t>统计之美</t>
  </si>
  <si>
    <t>汤在祥</t>
  </si>
  <si>
    <t>(2020-2021-2)-YT301099-10D034-1</t>
  </si>
  <si>
    <t>YXBG0005</t>
  </si>
  <si>
    <t>12D150</t>
  </si>
  <si>
    <t>孙宏鹏/马亚娜/张有捷</t>
  </si>
  <si>
    <t>301幢1105;301幢1105</t>
  </si>
  <si>
    <t>医20医学部各专业</t>
  </si>
  <si>
    <t>(2020-2021-2)-YXBG0005-12D150-1</t>
  </si>
  <si>
    <t>跨专业选修课程</t>
  </si>
  <si>
    <t>YXBG0006</t>
  </si>
  <si>
    <t>生殖健康与性科学</t>
  </si>
  <si>
    <t>周四第9,10节{第1-7周};周四第9,10节{第10-11周}</t>
  </si>
  <si>
    <t>(2020-2021-2)-YXBG0006-010041-1</t>
  </si>
  <si>
    <t>YXBG0007</t>
  </si>
  <si>
    <t>生物文献检索</t>
  </si>
  <si>
    <t>邓飞艳/莫兴波</t>
  </si>
  <si>
    <t>周二第9,10,11节{第1-7周|单周};周二第9,10,11节{第11-13周|单周}</t>
  </si>
  <si>
    <t>(2020-2021-2)-YXBG0007-12N107-1</t>
  </si>
  <si>
    <t>周二第9,10,11节{第1-7周|单周};周二第9,10,11节{第11-13周|单周};周二第9,10,11节{第2-6周|双周};周二第9,10,11节{第10-14周|双周}</t>
  </si>
  <si>
    <t>302幢2109;302幢2109;706幢6106;706幢6106</t>
  </si>
  <si>
    <t>(2020-2021-2)-YXBG0007-12N107-1A</t>
  </si>
  <si>
    <t>周三第9,10,11节{第1-7周|单周};周三第9,10,11节{第11-13周|单周}</t>
  </si>
  <si>
    <t>(2020-2021-2)-YXBG0007-12N107-2</t>
  </si>
  <si>
    <t>周三第9,10,11节{第1-7周|单周};周三第9,10,11节{第11-13周|单周};周三第9,10,11节{第2-6周|双周};周三第9,10,11节{第10-14周|双周}</t>
  </si>
  <si>
    <t>(2020-2021-2)-YXBG0007-12N107-2A</t>
  </si>
  <si>
    <t>YXBG0008</t>
  </si>
  <si>
    <t>医学文献检索</t>
  </si>
  <si>
    <t>14D118</t>
  </si>
  <si>
    <t>武龙飞/蔡晓明</t>
  </si>
  <si>
    <t>周四第9,10,11节{第1-7周|单周};周四第9,10,11节{第11-13周|单周}</t>
  </si>
  <si>
    <t>301幢1215;301幢1215</t>
  </si>
  <si>
    <t>医19医学部各专业</t>
  </si>
  <si>
    <t>(2020-2021-2)-YXBG0008-14D118-1</t>
  </si>
  <si>
    <t>武龙飞</t>
  </si>
  <si>
    <t>周四第9,10,11节{第1-7周|单周};周四第9,10,11节{第11-13周|单周};周四第9,10,11节{第2-6周|双周};周四第9,10,11节{第10-14周|双周}</t>
  </si>
  <si>
    <t>301幢1215;301幢1215;706幢6106;706幢6106</t>
  </si>
  <si>
    <t>(2020-2021-2)-YXBG0008-14D118-1A</t>
  </si>
  <si>
    <t>YXBG0033</t>
  </si>
  <si>
    <t>卫生经济学</t>
  </si>
  <si>
    <t>莫兴波/马亚娜</t>
  </si>
  <si>
    <t>301幢1111;301幢1111</t>
  </si>
  <si>
    <t>(2020-2021-2)-YXBG0033-13D098-1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</si>
</sst>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m&quot;月&quot;d&quot;日&quot;;@"/>
  </numFmts>
  <fonts count="16" x14ac:knownFonts="1">
    <font>
      <sz val="11"/>
      <color theme="1"/>
      <name val="等线"/>
      <charset val="134"/>
      <scheme val="minor"/>
    </font>
    <font>
      <sz val="10"/>
      <color theme="1"/>
      <name val="等线"/>
      <family val="3"/>
      <charset val="134"/>
      <scheme val="minor"/>
    </font>
    <font>
      <b/>
      <sz val="11"/>
      <color theme="1"/>
      <name val="等线"/>
      <family val="3"/>
      <charset val="134"/>
      <scheme val="minor"/>
    </font>
    <font>
      <b/>
      <sz val="10"/>
      <color theme="1"/>
      <name val="等线"/>
      <family val="3"/>
      <charset val="134"/>
      <scheme val="minor"/>
    </font>
    <font>
      <b/>
      <sz val="10"/>
      <name val="等线"/>
      <family val="3"/>
      <charset val="134"/>
      <scheme val="minor"/>
    </font>
    <font>
      <b/>
      <sz val="10"/>
      <color indexed="8"/>
      <name val="等线"/>
      <family val="3"/>
      <charset val="134"/>
    </font>
    <font>
      <sz val="10"/>
      <color indexed="8"/>
      <name val="等线"/>
      <family val="3"/>
      <charset val="134"/>
    </font>
    <font>
      <b/>
      <sz val="18"/>
      <color indexed="8"/>
      <name val="等线"/>
      <family val="3"/>
      <charset val="134"/>
    </font>
    <font>
      <b/>
      <sz val="9"/>
      <color indexed="8"/>
      <name val="等线"/>
      <family val="3"/>
      <charset val="134"/>
    </font>
    <font>
      <sz val="10"/>
      <color indexed="8"/>
      <name val="宋体"/>
      <family val="3"/>
      <charset val="134"/>
    </font>
    <font>
      <sz val="10"/>
      <color theme="1"/>
      <name val="等线"/>
      <family val="3"/>
      <charset val="134"/>
    </font>
    <font>
      <sz val="10"/>
      <color indexed="8"/>
      <name val="等线"/>
      <family val="3"/>
      <charset val="134"/>
      <scheme val="minor"/>
    </font>
    <font>
      <sz val="9"/>
      <name val="宋体"/>
      <family val="3"/>
      <charset val="134"/>
    </font>
    <font>
      <sz val="9"/>
      <name val="等线 Light"/>
      <family val="3"/>
      <charset val="134"/>
      <scheme val="major"/>
    </font>
    <font>
      <sz val="11"/>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3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s>
  <cellStyleXfs count="5">
    <xf numFmtId="0" fontId="0" fillId="0" borderId="0">
      <alignment vertical="center"/>
    </xf>
    <xf numFmtId="0" fontId="13" fillId="0" borderId="0" applyFill="0" applyBorder="0" applyProtection="0">
      <alignment horizontal="left" indent="1"/>
    </xf>
    <xf numFmtId="0" fontId="14" fillId="0" borderId="0">
      <alignment vertical="center"/>
    </xf>
    <xf numFmtId="0" fontId="12" fillId="0" borderId="0" applyFill="0" applyBorder="0" applyProtection="0">
      <alignment horizontal="left" indent="1"/>
    </xf>
    <xf numFmtId="0" fontId="14" fillId="0" borderId="0">
      <alignment vertical="center"/>
    </xf>
  </cellStyleXfs>
  <cellXfs count="90">
    <xf numFmtId="0" fontId="0" fillId="0" borderId="0" xfId="0">
      <alignment vertical="center"/>
    </xf>
    <xf numFmtId="49" fontId="1" fillId="0" borderId="0" xfId="0" applyNumberFormat="1" applyFont="1">
      <alignment vertical="center"/>
    </xf>
    <xf numFmtId="0" fontId="1" fillId="0" borderId="0" xfId="0" applyFont="1">
      <alignment vertical="center"/>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2" applyFont="1" applyFill="1">
      <alignment vertical="center"/>
    </xf>
    <xf numFmtId="0" fontId="6" fillId="0" borderId="0" xfId="2" applyFont="1" applyFill="1" applyAlignment="1">
      <alignment vertical="center" wrapText="1"/>
    </xf>
    <xf numFmtId="0" fontId="6" fillId="0" borderId="0" xfId="2" applyFont="1" applyFill="1" applyAlignment="1">
      <alignment horizontal="center" vertical="center"/>
    </xf>
    <xf numFmtId="178" fontId="6" fillId="0" borderId="0" xfId="2" applyNumberFormat="1" applyFont="1" applyFill="1" applyAlignment="1">
      <alignment horizontal="left" vertical="center" shrinkToFit="1"/>
    </xf>
    <xf numFmtId="49" fontId="6" fillId="0" borderId="0" xfId="2" applyNumberFormat="1" applyFont="1" applyFill="1" applyAlignment="1">
      <alignment horizontal="center" vertical="center" shrinkToFit="1"/>
    </xf>
    <xf numFmtId="0" fontId="6" fillId="0" borderId="0" xfId="2" applyFont="1" applyFill="1" applyAlignment="1">
      <alignment horizontal="center" vertical="center" shrinkToFit="1"/>
    </xf>
    <xf numFmtId="0" fontId="6" fillId="0" borderId="0" xfId="2" applyFont="1" applyFill="1">
      <alignment vertical="center"/>
    </xf>
    <xf numFmtId="49" fontId="5" fillId="0" borderId="6" xfId="2" applyNumberFormat="1" applyFont="1" applyFill="1" applyBorder="1" applyAlignment="1">
      <alignment horizontal="center" vertical="center" wrapText="1"/>
    </xf>
    <xf numFmtId="49" fontId="5" fillId="0" borderId="10" xfId="2" applyNumberFormat="1" applyFont="1" applyFill="1" applyBorder="1" applyAlignment="1">
      <alignment horizontal="right" vertical="center" wrapText="1"/>
    </xf>
    <xf numFmtId="49" fontId="5" fillId="0" borderId="13" xfId="2" applyNumberFormat="1" applyFont="1" applyFill="1" applyBorder="1" applyAlignment="1">
      <alignment horizontal="right" vertical="center" wrapText="1"/>
    </xf>
    <xf numFmtId="49" fontId="5" fillId="0" borderId="15" xfId="2" applyNumberFormat="1" applyFont="1" applyFill="1" applyBorder="1" applyAlignment="1">
      <alignment horizontal="center" vertical="center" wrapText="1"/>
    </xf>
    <xf numFmtId="49" fontId="5" fillId="0" borderId="16" xfId="2" applyNumberFormat="1" applyFont="1" applyFill="1" applyBorder="1" applyAlignment="1">
      <alignment vertical="center" shrinkToFit="1"/>
    </xf>
    <xf numFmtId="0" fontId="5" fillId="0" borderId="5" xfId="2" applyFont="1" applyFill="1" applyBorder="1" applyAlignment="1">
      <alignment horizontal="center" vertical="center" wrapText="1"/>
    </xf>
    <xf numFmtId="178" fontId="5" fillId="0" borderId="6" xfId="2" applyNumberFormat="1" applyFont="1" applyFill="1" applyBorder="1" applyAlignment="1">
      <alignment horizontal="left" vertical="center" shrinkToFit="1"/>
    </xf>
    <xf numFmtId="49" fontId="5" fillId="0" borderId="6" xfId="2" applyNumberFormat="1" applyFont="1" applyFill="1" applyBorder="1" applyAlignment="1">
      <alignment horizontal="center" vertical="center" shrinkToFit="1"/>
    </xf>
    <xf numFmtId="0" fontId="5" fillId="0" borderId="19" xfId="2" applyFont="1" applyFill="1" applyBorder="1" applyAlignment="1">
      <alignment horizontal="center" vertical="center" wrapText="1" shrinkToFit="1"/>
    </xf>
    <xf numFmtId="0" fontId="5" fillId="0" borderId="19"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6" fillId="0" borderId="9" xfId="4" applyFont="1" applyFill="1" applyBorder="1" applyAlignment="1">
      <alignment horizontal="center" vertical="center" wrapText="1"/>
    </xf>
    <xf numFmtId="178" fontId="6" fillId="0" borderId="1" xfId="4" applyNumberFormat="1" applyFont="1" applyFill="1" applyBorder="1" applyAlignment="1">
      <alignment horizontal="left" vertical="center" shrinkToFit="1"/>
    </xf>
    <xf numFmtId="0" fontId="6" fillId="0" borderId="1" xfId="4" applyFont="1" applyFill="1" applyBorder="1" applyAlignment="1">
      <alignment vertical="center" shrinkToFit="1"/>
    </xf>
    <xf numFmtId="49" fontId="6" fillId="0" borderId="1" xfId="4" applyNumberFormat="1" applyFont="1" applyFill="1" applyBorder="1" applyAlignment="1">
      <alignment horizontal="center" vertical="center" shrinkToFit="1"/>
    </xf>
    <xf numFmtId="49" fontId="6" fillId="0" borderId="1" xfId="4" applyNumberFormat="1" applyFont="1" applyFill="1" applyBorder="1" applyAlignment="1">
      <alignment horizontal="left" vertical="center" shrinkToFit="1"/>
    </xf>
    <xf numFmtId="49" fontId="6" fillId="0" borderId="1" xfId="4" applyNumberFormat="1"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49" fontId="9" fillId="0" borderId="1" xfId="3" applyNumberFormat="1" applyFont="1" applyFill="1" applyBorder="1" applyAlignment="1" applyProtection="1">
      <alignment horizontal="left" vertical="center" wrapText="1"/>
    </xf>
    <xf numFmtId="0" fontId="9" fillId="0" borderId="1" xfId="0" applyFont="1" applyFill="1" applyBorder="1" applyAlignment="1">
      <alignment horizontal="center" vertical="center" wrapText="1"/>
    </xf>
    <xf numFmtId="49" fontId="10" fillId="0" borderId="1" xfId="4" applyNumberFormat="1" applyFont="1" applyFill="1" applyBorder="1" applyAlignment="1">
      <alignment horizontal="left" vertical="center" wrapText="1"/>
    </xf>
    <xf numFmtId="0" fontId="6" fillId="0" borderId="20" xfId="4" applyFont="1" applyFill="1" applyBorder="1" applyAlignment="1">
      <alignment horizontal="center" vertical="center" wrapText="1"/>
    </xf>
    <xf numFmtId="0" fontId="6" fillId="0" borderId="3" xfId="4" applyFont="1" applyFill="1" applyBorder="1" applyAlignment="1">
      <alignment vertical="center" shrinkToFit="1"/>
    </xf>
    <xf numFmtId="49" fontId="6" fillId="0" borderId="3" xfId="4" applyNumberFormat="1" applyFont="1" applyFill="1" applyBorder="1" applyAlignment="1">
      <alignment horizontal="center" vertical="center" shrinkToFit="1"/>
    </xf>
    <xf numFmtId="49" fontId="6" fillId="0" borderId="3" xfId="4" applyNumberFormat="1" applyFont="1" applyFill="1" applyBorder="1" applyAlignment="1">
      <alignment horizontal="left" vertical="center" shrinkToFit="1"/>
    </xf>
    <xf numFmtId="49" fontId="6" fillId="0" borderId="3" xfId="4" applyNumberFormat="1" applyFont="1" applyFill="1" applyBorder="1" applyAlignment="1">
      <alignment horizontal="left" vertical="center" wrapText="1"/>
    </xf>
    <xf numFmtId="49" fontId="10" fillId="0" borderId="3" xfId="4" applyNumberFormat="1" applyFont="1" applyFill="1" applyBorder="1" applyAlignment="1">
      <alignment horizontal="left" vertical="center" wrapText="1"/>
    </xf>
    <xf numFmtId="49" fontId="6" fillId="0" borderId="3" xfId="4" applyNumberFormat="1" applyFont="1" applyFill="1" applyBorder="1" applyAlignment="1">
      <alignment horizontal="center" vertical="center" wrapText="1"/>
    </xf>
    <xf numFmtId="0" fontId="6" fillId="0" borderId="21" xfId="2" applyFont="1" applyFill="1" applyBorder="1" applyAlignment="1">
      <alignment horizontal="center" vertical="center" wrapText="1"/>
    </xf>
    <xf numFmtId="178" fontId="11" fillId="0" borderId="22" xfId="2" applyNumberFormat="1" applyFont="1" applyFill="1" applyBorder="1" applyAlignment="1">
      <alignment horizontal="left" vertical="center" wrapText="1" shrinkToFit="1"/>
    </xf>
    <xf numFmtId="49" fontId="11" fillId="0" borderId="22" xfId="2" applyNumberFormat="1" applyFont="1" applyFill="1" applyBorder="1" applyAlignment="1">
      <alignment vertical="center" wrapText="1" shrinkToFit="1"/>
    </xf>
    <xf numFmtId="49" fontId="11" fillId="0" borderId="22" xfId="2" applyNumberFormat="1" applyFont="1" applyFill="1" applyBorder="1" applyAlignment="1">
      <alignment horizontal="center" vertical="center" wrapText="1" shrinkToFit="1"/>
    </xf>
    <xf numFmtId="49" fontId="11" fillId="0" borderId="22" xfId="2" applyNumberFormat="1" applyFont="1" applyFill="1" applyBorder="1" applyAlignment="1">
      <alignment horizontal="left" vertical="center" wrapText="1" shrinkToFit="1"/>
    </xf>
    <xf numFmtId="49" fontId="11" fillId="0" borderId="22" xfId="2" applyNumberFormat="1" applyFont="1" applyFill="1" applyBorder="1" applyAlignment="1">
      <alignment horizontal="left" vertical="center" wrapText="1"/>
    </xf>
    <xf numFmtId="0" fontId="6" fillId="0" borderId="0" xfId="2" applyFont="1" applyFill="1" applyBorder="1" applyAlignment="1">
      <alignment vertical="center"/>
    </xf>
    <xf numFmtId="178" fontId="6" fillId="0" borderId="0" xfId="2" applyNumberFormat="1" applyFont="1" applyFill="1" applyBorder="1" applyAlignment="1">
      <alignment horizontal="left" vertical="center" shrinkToFit="1"/>
    </xf>
    <xf numFmtId="0" fontId="6" fillId="0" borderId="0" xfId="2" applyFont="1" applyFill="1" applyAlignment="1">
      <alignment vertical="center"/>
    </xf>
    <xf numFmtId="49" fontId="6" fillId="0" borderId="11" xfId="2" applyNumberFormat="1" applyFont="1" applyFill="1" applyBorder="1" applyAlignment="1">
      <alignment horizontal="center" vertical="center" wrapText="1"/>
    </xf>
    <xf numFmtId="49" fontId="5" fillId="0" borderId="24" xfId="2" applyNumberFormat="1" applyFont="1" applyFill="1" applyBorder="1" applyAlignment="1">
      <alignment vertical="center" wrapText="1"/>
    </xf>
    <xf numFmtId="49" fontId="6" fillId="0" borderId="2" xfId="2" applyNumberFormat="1" applyFont="1" applyFill="1" applyBorder="1" applyAlignment="1">
      <alignment horizontal="center" vertical="center" wrapText="1"/>
    </xf>
    <xf numFmtId="49" fontId="5" fillId="0" borderId="25" xfId="2" applyNumberFormat="1" applyFont="1" applyFill="1" applyBorder="1" applyAlignment="1">
      <alignment vertical="center" wrapText="1"/>
    </xf>
    <xf numFmtId="49" fontId="6" fillId="0" borderId="17" xfId="2" applyNumberFormat="1" applyFont="1" applyFill="1" applyBorder="1" applyAlignment="1">
      <alignment vertical="center" wrapText="1"/>
    </xf>
    <xf numFmtId="49" fontId="6" fillId="0" borderId="26" xfId="2" applyNumberFormat="1" applyFont="1" applyFill="1" applyBorder="1" applyAlignment="1">
      <alignment horizontal="center" vertical="center" wrapText="1"/>
    </xf>
    <xf numFmtId="0" fontId="5" fillId="0" borderId="27" xfId="2" applyFont="1" applyFill="1" applyBorder="1" applyAlignment="1">
      <alignment horizontal="center" vertical="center" wrapText="1"/>
    </xf>
    <xf numFmtId="49" fontId="6" fillId="0" borderId="28" xfId="4" applyNumberFormat="1" applyFont="1" applyFill="1" applyBorder="1" applyAlignment="1">
      <alignment horizontal="left" vertical="center" wrapText="1"/>
    </xf>
    <xf numFmtId="49" fontId="6" fillId="0" borderId="29" xfId="4" applyNumberFormat="1" applyFont="1" applyFill="1" applyBorder="1" applyAlignment="1">
      <alignment horizontal="left" vertical="center" wrapText="1"/>
    </xf>
    <xf numFmtId="49" fontId="11" fillId="0" borderId="30" xfId="2" applyNumberFormat="1" applyFont="1" applyFill="1" applyBorder="1" applyAlignment="1">
      <alignment horizontal="left" vertical="center" wrapText="1"/>
    </xf>
    <xf numFmtId="49" fontId="1" fillId="0" borderId="1" xfId="0" quotePrefix="1" applyNumberFormat="1" applyFont="1" applyBorder="1">
      <alignment vertical="center"/>
    </xf>
    <xf numFmtId="0" fontId="1" fillId="0" borderId="1" xfId="0" quotePrefix="1" applyFont="1" applyBorder="1">
      <alignment vertical="center"/>
    </xf>
    <xf numFmtId="0" fontId="7" fillId="0" borderId="4" xfId="2" applyFont="1" applyFill="1" applyBorder="1" applyAlignment="1">
      <alignment horizontal="center" vertical="center"/>
    </xf>
    <xf numFmtId="0" fontId="7" fillId="0" borderId="4" xfId="2" applyFont="1" applyFill="1" applyBorder="1" applyAlignment="1">
      <alignment horizontal="left" vertical="center"/>
    </xf>
    <xf numFmtId="49" fontId="5" fillId="0" borderId="5" xfId="2" applyNumberFormat="1" applyFont="1" applyFill="1" applyBorder="1" applyAlignment="1">
      <alignment horizontal="center" vertical="center" wrapText="1"/>
    </xf>
    <xf numFmtId="49" fontId="5" fillId="0" borderId="6" xfId="2" applyNumberFormat="1" applyFont="1" applyFill="1" applyBorder="1" applyAlignment="1">
      <alignment horizontal="left" vertical="center" wrapText="1"/>
    </xf>
    <xf numFmtId="49" fontId="6" fillId="0" borderId="7" xfId="2" applyNumberFormat="1" applyFont="1" applyFill="1" applyBorder="1" applyAlignment="1">
      <alignment horizontal="center" vertical="center" wrapText="1"/>
    </xf>
    <xf numFmtId="49" fontId="6" fillId="0" borderId="8" xfId="2" applyNumberFormat="1" applyFont="1" applyFill="1" applyBorder="1" applyAlignment="1">
      <alignment horizontal="center" vertical="center" wrapText="1"/>
    </xf>
    <xf numFmtId="49" fontId="5" fillId="0" borderId="7" xfId="2" applyNumberFormat="1" applyFont="1" applyFill="1" applyBorder="1" applyAlignment="1">
      <alignment horizontal="center" vertical="center" wrapText="1"/>
    </xf>
    <xf numFmtId="49" fontId="5" fillId="0" borderId="23" xfId="2" applyNumberFormat="1" applyFont="1" applyFill="1" applyBorder="1" applyAlignment="1">
      <alignment horizontal="center" vertical="center" wrapText="1"/>
    </xf>
    <xf numFmtId="49" fontId="6" fillId="0" borderId="16" xfId="2" applyNumberFormat="1" applyFont="1" applyFill="1" applyBorder="1" applyAlignment="1">
      <alignment horizontal="left" vertical="center" wrapText="1"/>
    </xf>
    <xf numFmtId="49" fontId="6" fillId="0" borderId="17" xfId="2" applyNumberFormat="1" applyFont="1" applyFill="1" applyBorder="1" applyAlignment="1">
      <alignment horizontal="left" vertical="center" wrapText="1"/>
    </xf>
    <xf numFmtId="49" fontId="6" fillId="0" borderId="18" xfId="2" applyNumberFormat="1" applyFont="1" applyFill="1" applyBorder="1" applyAlignment="1">
      <alignment horizontal="left" vertical="center" wrapText="1"/>
    </xf>
    <xf numFmtId="0" fontId="6" fillId="0" borderId="0" xfId="2" applyFont="1" applyFill="1" applyBorder="1" applyAlignment="1">
      <alignment horizontal="center" vertical="center" shrinkToFit="1"/>
    </xf>
    <xf numFmtId="0" fontId="6" fillId="0" borderId="0" xfId="2" applyFont="1" applyFill="1" applyBorder="1" applyAlignment="1">
      <alignment horizontal="left" vertical="center"/>
    </xf>
    <xf numFmtId="0" fontId="6" fillId="0" borderId="0" xfId="2" applyFont="1" applyFill="1" applyAlignment="1">
      <alignment horizontal="center" vertical="center"/>
    </xf>
    <xf numFmtId="49" fontId="5" fillId="0" borderId="9" xfId="2" applyNumberFormat="1" applyFont="1" applyFill="1" applyBorder="1" applyAlignment="1">
      <alignment horizontal="center" vertical="center" wrapText="1"/>
    </xf>
    <xf numFmtId="49" fontId="5" fillId="0" borderId="1" xfId="2" applyNumberFormat="1" applyFont="1" applyFill="1" applyBorder="1" applyAlignment="1">
      <alignment horizontal="center" vertical="center" wrapText="1" shrinkToFit="1"/>
    </xf>
    <xf numFmtId="49" fontId="8" fillId="0" borderId="10" xfId="2" applyNumberFormat="1" applyFont="1" applyFill="1" applyBorder="1" applyAlignment="1">
      <alignment horizontal="left" vertical="center" wrapText="1"/>
    </xf>
    <xf numFmtId="49" fontId="8" fillId="0" borderId="11"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49" fontId="8" fillId="0" borderId="13" xfId="2" applyNumberFormat="1" applyFont="1" applyFill="1" applyBorder="1" applyAlignment="1">
      <alignment horizontal="left" vertical="center" wrapText="1"/>
    </xf>
    <xf numFmtId="49" fontId="8" fillId="0" borderId="2" xfId="2" applyNumberFormat="1" applyFont="1" applyFill="1" applyBorder="1" applyAlignment="1">
      <alignment horizontal="center" vertical="center" wrapText="1"/>
    </xf>
    <xf numFmtId="49" fontId="8" fillId="0" borderId="14" xfId="2" applyNumberFormat="1" applyFont="1" applyFill="1" applyBorder="1" applyAlignment="1">
      <alignment horizontal="center" vertical="center" wrapText="1"/>
    </xf>
    <xf numFmtId="49" fontId="5" fillId="0" borderId="10" xfId="2" applyNumberFormat="1" applyFont="1" applyFill="1" applyBorder="1" applyAlignment="1">
      <alignment horizontal="center" vertical="center" wrapText="1"/>
    </xf>
    <xf numFmtId="49" fontId="5" fillId="0" borderId="12" xfId="2" applyNumberFormat="1" applyFont="1" applyFill="1" applyBorder="1" applyAlignment="1">
      <alignment horizontal="center" vertical="center" wrapText="1"/>
    </xf>
    <xf numFmtId="49" fontId="5" fillId="0" borderId="13" xfId="2" applyNumberFormat="1" applyFont="1" applyFill="1" applyBorder="1" applyAlignment="1">
      <alignment horizontal="center" vertical="center" wrapText="1"/>
    </xf>
    <xf numFmtId="49" fontId="5" fillId="0" borderId="14" xfId="2" applyNumberFormat="1" applyFont="1" applyFill="1" applyBorder="1" applyAlignment="1">
      <alignment horizontal="center" vertical="center" wrapText="1"/>
    </xf>
  </cellXfs>
  <cellStyles count="5">
    <cellStyle name="常规" xfId="0" builtinId="0"/>
    <cellStyle name="常规 2" xfId="4" xr:uid="{00000000-0005-0000-0000-000034000000}"/>
    <cellStyle name="常规 2 2" xfId="2" xr:uid="{00000000-0005-0000-0000-00002D000000}"/>
    <cellStyle name="常规 3" xfId="3" xr:uid="{00000000-0005-0000-0000-000033000000}"/>
    <cellStyle name="常规 3 2" xfId="1" xr:uid="{00000000-0005-0000-0000-00002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4"/>
  <sheetViews>
    <sheetView showGridLines="0" tabSelected="1" zoomScale="110" zoomScaleNormal="110" workbookViewId="0">
      <pane xSplit="10" ySplit="6" topLeftCell="K7" activePane="bottomRight" state="frozenSplit"/>
      <selection pane="topRight"/>
      <selection pane="bottomLeft"/>
      <selection pane="bottomRight" activeCell="H45" sqref="H45:I45"/>
    </sheetView>
  </sheetViews>
  <sheetFormatPr defaultColWidth="6.83203125" defaultRowHeight="30" customHeight="1" x14ac:dyDescent="0.3"/>
  <cols>
    <col min="1" max="1" width="2.83203125" style="10" customWidth="1"/>
    <col min="2" max="2" width="7.83203125" style="11" customWidth="1"/>
    <col min="3" max="4" width="4.58203125" style="12" customWidth="1"/>
    <col min="5" max="5" width="4.58203125" style="13" customWidth="1"/>
    <col min="6" max="6" width="30.25" style="14" customWidth="1"/>
    <col min="7" max="7" width="9.75" style="10" customWidth="1"/>
    <col min="8" max="8" width="8.5" style="10" customWidth="1"/>
    <col min="9" max="9" width="7.33203125" style="10" customWidth="1"/>
    <col min="10" max="10" width="6.08203125" style="10" customWidth="1"/>
    <col min="11" max="16384" width="6.83203125" style="14"/>
  </cols>
  <sheetData>
    <row r="1" spans="1:10" s="8" customFormat="1" ht="39.75" customHeight="1" x14ac:dyDescent="0.3">
      <c r="A1" s="64" t="s">
        <v>0</v>
      </c>
      <c r="B1" s="65"/>
      <c r="C1" s="64"/>
      <c r="D1" s="64"/>
      <c r="E1" s="64"/>
      <c r="F1" s="64"/>
      <c r="G1" s="64"/>
      <c r="H1" s="64"/>
      <c r="I1" s="64"/>
      <c r="J1" s="64"/>
    </row>
    <row r="2" spans="1:10" s="9" customFormat="1" ht="30" customHeight="1" x14ac:dyDescent="0.3">
      <c r="A2" s="66" t="s">
        <v>1</v>
      </c>
      <c r="B2" s="67"/>
      <c r="C2" s="68" t="s">
        <v>2</v>
      </c>
      <c r="D2" s="68"/>
      <c r="E2" s="68"/>
      <c r="F2" s="69"/>
      <c r="G2" s="15" t="s">
        <v>3</v>
      </c>
      <c r="H2" s="70" t="s">
        <v>4</v>
      </c>
      <c r="I2" s="70"/>
      <c r="J2" s="71"/>
    </row>
    <row r="3" spans="1:10" s="9" customFormat="1" ht="30" customHeight="1" x14ac:dyDescent="0.3">
      <c r="A3" s="78" t="s">
        <v>5</v>
      </c>
      <c r="B3" s="80" t="s">
        <v>6</v>
      </c>
      <c r="C3" s="81"/>
      <c r="D3" s="82"/>
      <c r="E3" s="79" t="s">
        <v>7</v>
      </c>
      <c r="F3" s="86" t="s">
        <v>8</v>
      </c>
      <c r="G3" s="87"/>
      <c r="H3" s="16" t="s">
        <v>9</v>
      </c>
      <c r="I3" s="52" t="s">
        <v>10</v>
      </c>
      <c r="J3" s="53" t="s">
        <v>11</v>
      </c>
    </row>
    <row r="4" spans="1:10" s="9" customFormat="1" ht="30" customHeight="1" x14ac:dyDescent="0.3">
      <c r="A4" s="78"/>
      <c r="B4" s="83"/>
      <c r="C4" s="84"/>
      <c r="D4" s="85"/>
      <c r="E4" s="79"/>
      <c r="F4" s="88"/>
      <c r="G4" s="89"/>
      <c r="H4" s="17" t="s">
        <v>12</v>
      </c>
      <c r="I4" s="54" t="s">
        <v>13</v>
      </c>
      <c r="J4" s="55" t="s">
        <v>11</v>
      </c>
    </row>
    <row r="5" spans="1:10" s="9" customFormat="1" ht="30" customHeight="1" x14ac:dyDescent="0.3">
      <c r="A5" s="18" t="s">
        <v>14</v>
      </c>
      <c r="B5" s="72" t="s">
        <v>15</v>
      </c>
      <c r="C5" s="73"/>
      <c r="D5" s="73"/>
      <c r="E5" s="73"/>
      <c r="F5" s="73"/>
      <c r="G5" s="74"/>
      <c r="H5" s="19" t="s">
        <v>16</v>
      </c>
      <c r="I5" s="56" t="s">
        <v>17</v>
      </c>
      <c r="J5" s="57" t="s">
        <v>18</v>
      </c>
    </row>
    <row r="6" spans="1:10" s="9" customFormat="1" ht="30" customHeight="1" x14ac:dyDescent="0.3">
      <c r="A6" s="20" t="s">
        <v>19</v>
      </c>
      <c r="B6" s="21" t="s">
        <v>20</v>
      </c>
      <c r="C6" s="22" t="s">
        <v>21</v>
      </c>
      <c r="D6" s="22" t="s">
        <v>22</v>
      </c>
      <c r="E6" s="23" t="s">
        <v>23</v>
      </c>
      <c r="F6" s="24" t="s">
        <v>24</v>
      </c>
      <c r="G6" s="25" t="s">
        <v>25</v>
      </c>
      <c r="H6" s="25" t="s">
        <v>26</v>
      </c>
      <c r="I6" s="25" t="s">
        <v>27</v>
      </c>
      <c r="J6" s="58" t="s">
        <v>28</v>
      </c>
    </row>
    <row r="7" spans="1:10" ht="36" customHeight="1" x14ac:dyDescent="0.3">
      <c r="A7" s="26">
        <v>1</v>
      </c>
      <c r="B7" s="27">
        <v>44257</v>
      </c>
      <c r="C7" s="28" t="s">
        <v>29</v>
      </c>
      <c r="D7" s="29" t="s">
        <v>30</v>
      </c>
      <c r="E7" s="30" t="s">
        <v>31</v>
      </c>
      <c r="F7" s="31" t="s">
        <v>32</v>
      </c>
      <c r="G7" s="31" t="s">
        <v>33</v>
      </c>
      <c r="H7" s="32" t="s">
        <v>34</v>
      </c>
      <c r="I7" s="31" t="s">
        <v>35</v>
      </c>
      <c r="J7" s="59"/>
    </row>
    <row r="8" spans="1:10" ht="36" customHeight="1" x14ac:dyDescent="0.3">
      <c r="A8" s="26">
        <v>1</v>
      </c>
      <c r="B8" s="27">
        <v>44260</v>
      </c>
      <c r="C8" s="28" t="s">
        <v>36</v>
      </c>
      <c r="D8" s="29" t="s">
        <v>37</v>
      </c>
      <c r="E8" s="30" t="s">
        <v>31</v>
      </c>
      <c r="F8" s="31" t="s">
        <v>38</v>
      </c>
      <c r="G8" s="31" t="s">
        <v>33</v>
      </c>
      <c r="H8" s="32" t="s">
        <v>34</v>
      </c>
      <c r="I8" s="31" t="s">
        <v>35</v>
      </c>
      <c r="J8" s="59"/>
    </row>
    <row r="9" spans="1:10" ht="36" customHeight="1" x14ac:dyDescent="0.3">
      <c r="A9" s="26">
        <v>2</v>
      </c>
      <c r="B9" s="27">
        <v>44264</v>
      </c>
      <c r="C9" s="28" t="s">
        <v>29</v>
      </c>
      <c r="D9" s="29" t="s">
        <v>30</v>
      </c>
      <c r="E9" s="30" t="s">
        <v>31</v>
      </c>
      <c r="F9" s="31" t="s">
        <v>39</v>
      </c>
      <c r="G9" s="31" t="s">
        <v>33</v>
      </c>
      <c r="H9" s="32" t="s">
        <v>34</v>
      </c>
      <c r="I9" s="31" t="s">
        <v>35</v>
      </c>
      <c r="J9" s="59"/>
    </row>
    <row r="10" spans="1:10" ht="36" customHeight="1" x14ac:dyDescent="0.3">
      <c r="A10" s="26">
        <v>2</v>
      </c>
      <c r="B10" s="27">
        <v>44267</v>
      </c>
      <c r="C10" s="28" t="s">
        <v>36</v>
      </c>
      <c r="D10" s="29" t="s">
        <v>37</v>
      </c>
      <c r="E10" s="30" t="s">
        <v>31</v>
      </c>
      <c r="F10" s="31" t="s">
        <v>40</v>
      </c>
      <c r="G10" s="31" t="s">
        <v>33</v>
      </c>
      <c r="H10" s="32" t="s">
        <v>34</v>
      </c>
      <c r="I10" s="31" t="s">
        <v>35</v>
      </c>
      <c r="J10" s="59"/>
    </row>
    <row r="11" spans="1:10" ht="36" customHeight="1" x14ac:dyDescent="0.3">
      <c r="A11" s="26">
        <v>3</v>
      </c>
      <c r="B11" s="27">
        <v>44271</v>
      </c>
      <c r="C11" s="28" t="s">
        <v>29</v>
      </c>
      <c r="D11" s="29" t="s">
        <v>30</v>
      </c>
      <c r="E11" s="30" t="s">
        <v>31</v>
      </c>
      <c r="F11" s="31" t="s">
        <v>41</v>
      </c>
      <c r="G11" s="31" t="s">
        <v>33</v>
      </c>
      <c r="H11" s="32" t="s">
        <v>42</v>
      </c>
      <c r="I11" s="31" t="s">
        <v>43</v>
      </c>
      <c r="J11" s="59"/>
    </row>
    <row r="12" spans="1:10" ht="36" customHeight="1" x14ac:dyDescent="0.3">
      <c r="A12" s="26">
        <v>3</v>
      </c>
      <c r="B12" s="27">
        <v>44274</v>
      </c>
      <c r="C12" s="28" t="s">
        <v>36</v>
      </c>
      <c r="D12" s="29" t="s">
        <v>37</v>
      </c>
      <c r="E12" s="30" t="s">
        <v>31</v>
      </c>
      <c r="F12" s="31" t="s">
        <v>44</v>
      </c>
      <c r="G12" s="31" t="s">
        <v>33</v>
      </c>
      <c r="H12" s="32" t="s">
        <v>42</v>
      </c>
      <c r="I12" s="31" t="s">
        <v>43</v>
      </c>
      <c r="J12" s="59"/>
    </row>
    <row r="13" spans="1:10" ht="36" customHeight="1" x14ac:dyDescent="0.3">
      <c r="A13" s="26">
        <v>4</v>
      </c>
      <c r="B13" s="27">
        <v>44278</v>
      </c>
      <c r="C13" s="28" t="s">
        <v>29</v>
      </c>
      <c r="D13" s="29" t="s">
        <v>30</v>
      </c>
      <c r="E13" s="30" t="s">
        <v>31</v>
      </c>
      <c r="F13" s="31" t="s">
        <v>45</v>
      </c>
      <c r="G13" s="31" t="s">
        <v>33</v>
      </c>
      <c r="H13" s="32" t="s">
        <v>42</v>
      </c>
      <c r="I13" s="31" t="s">
        <v>43</v>
      </c>
      <c r="J13" s="59"/>
    </row>
    <row r="14" spans="1:10" ht="36" customHeight="1" x14ac:dyDescent="0.3">
      <c r="A14" s="26">
        <v>4</v>
      </c>
      <c r="B14" s="27">
        <v>44281</v>
      </c>
      <c r="C14" s="28" t="s">
        <v>36</v>
      </c>
      <c r="D14" s="29" t="s">
        <v>37</v>
      </c>
      <c r="E14" s="30" t="s">
        <v>31</v>
      </c>
      <c r="F14" s="31" t="s">
        <v>46</v>
      </c>
      <c r="G14" s="31" t="s">
        <v>33</v>
      </c>
      <c r="H14" s="32" t="s">
        <v>47</v>
      </c>
      <c r="I14" s="31" t="s">
        <v>35</v>
      </c>
      <c r="J14" s="59"/>
    </row>
    <row r="15" spans="1:10" ht="36" customHeight="1" x14ac:dyDescent="0.3">
      <c r="A15" s="26">
        <v>5</v>
      </c>
      <c r="B15" s="27">
        <v>44285</v>
      </c>
      <c r="C15" s="28" t="s">
        <v>29</v>
      </c>
      <c r="D15" s="29" t="s">
        <v>30</v>
      </c>
      <c r="E15" s="30" t="s">
        <v>31</v>
      </c>
      <c r="F15" s="33" t="s">
        <v>48</v>
      </c>
      <c r="G15" s="31" t="s">
        <v>33</v>
      </c>
      <c r="H15" s="32" t="s">
        <v>47</v>
      </c>
      <c r="I15" s="31" t="s">
        <v>35</v>
      </c>
      <c r="J15" s="59"/>
    </row>
    <row r="16" spans="1:10" ht="36" customHeight="1" x14ac:dyDescent="0.3">
      <c r="A16" s="26">
        <v>5</v>
      </c>
      <c r="B16" s="27">
        <v>44285</v>
      </c>
      <c r="C16" s="28" t="s">
        <v>29</v>
      </c>
      <c r="D16" s="29" t="s">
        <v>49</v>
      </c>
      <c r="E16" s="30" t="s">
        <v>50</v>
      </c>
      <c r="F16" s="31" t="s">
        <v>51</v>
      </c>
      <c r="G16" s="31" t="s">
        <v>52</v>
      </c>
      <c r="H16" s="34" t="s">
        <v>53</v>
      </c>
      <c r="I16" s="34" t="s">
        <v>54</v>
      </c>
      <c r="J16" s="59" t="s">
        <v>55</v>
      </c>
    </row>
    <row r="17" spans="1:10" ht="36" customHeight="1" x14ac:dyDescent="0.3">
      <c r="A17" s="26">
        <v>5</v>
      </c>
      <c r="B17" s="27">
        <v>44287</v>
      </c>
      <c r="C17" s="28" t="s">
        <v>56</v>
      </c>
      <c r="D17" s="29" t="s">
        <v>49</v>
      </c>
      <c r="E17" s="30" t="s">
        <v>50</v>
      </c>
      <c r="F17" s="31" t="s">
        <v>51</v>
      </c>
      <c r="G17" s="31" t="s">
        <v>52</v>
      </c>
      <c r="H17" s="34" t="s">
        <v>53</v>
      </c>
      <c r="I17" s="34" t="s">
        <v>54</v>
      </c>
      <c r="J17" s="59" t="s">
        <v>57</v>
      </c>
    </row>
    <row r="18" spans="1:10" ht="36" customHeight="1" x14ac:dyDescent="0.3">
      <c r="A18" s="26">
        <v>5</v>
      </c>
      <c r="B18" s="27">
        <v>44288</v>
      </c>
      <c r="C18" s="28" t="s">
        <v>36</v>
      </c>
      <c r="D18" s="29"/>
      <c r="E18" s="30"/>
      <c r="F18" s="35" t="s">
        <v>58</v>
      </c>
      <c r="G18" s="31"/>
      <c r="H18" s="31"/>
      <c r="I18" s="31"/>
      <c r="J18" s="59"/>
    </row>
    <row r="19" spans="1:10" ht="36" customHeight="1" x14ac:dyDescent="0.3">
      <c r="A19" s="26">
        <v>6</v>
      </c>
      <c r="B19" s="27">
        <v>44292</v>
      </c>
      <c r="C19" s="28" t="s">
        <v>29</v>
      </c>
      <c r="D19" s="29" t="s">
        <v>30</v>
      </c>
      <c r="E19" s="30" t="s">
        <v>31</v>
      </c>
      <c r="F19" s="35" t="s">
        <v>59</v>
      </c>
      <c r="G19" s="31" t="s">
        <v>33</v>
      </c>
      <c r="H19" s="32" t="s">
        <v>47</v>
      </c>
      <c r="I19" s="31" t="s">
        <v>35</v>
      </c>
      <c r="J19" s="59"/>
    </row>
    <row r="20" spans="1:10" ht="36" customHeight="1" x14ac:dyDescent="0.3">
      <c r="A20" s="26">
        <v>6</v>
      </c>
      <c r="B20" s="27">
        <v>44292</v>
      </c>
      <c r="C20" s="28" t="s">
        <v>29</v>
      </c>
      <c r="D20" s="29" t="s">
        <v>49</v>
      </c>
      <c r="E20" s="30" t="s">
        <v>50</v>
      </c>
      <c r="F20" s="31" t="s">
        <v>60</v>
      </c>
      <c r="G20" s="31" t="s">
        <v>52</v>
      </c>
      <c r="H20" s="34" t="s">
        <v>53</v>
      </c>
      <c r="I20" s="34" t="s">
        <v>54</v>
      </c>
      <c r="J20" s="59" t="s">
        <v>55</v>
      </c>
    </row>
    <row r="21" spans="1:10" ht="36" customHeight="1" x14ac:dyDescent="0.3">
      <c r="A21" s="26">
        <v>6</v>
      </c>
      <c r="B21" s="27">
        <v>44294</v>
      </c>
      <c r="C21" s="28" t="s">
        <v>56</v>
      </c>
      <c r="D21" s="29" t="s">
        <v>49</v>
      </c>
      <c r="E21" s="30" t="s">
        <v>50</v>
      </c>
      <c r="F21" s="31" t="s">
        <v>60</v>
      </c>
      <c r="G21" s="31" t="s">
        <v>52</v>
      </c>
      <c r="H21" s="34" t="s">
        <v>61</v>
      </c>
      <c r="I21" s="34" t="s">
        <v>62</v>
      </c>
      <c r="J21" s="59" t="s">
        <v>57</v>
      </c>
    </row>
    <row r="22" spans="1:10" ht="36" customHeight="1" x14ac:dyDescent="0.3">
      <c r="A22" s="26">
        <v>6</v>
      </c>
      <c r="B22" s="27">
        <v>44295</v>
      </c>
      <c r="C22" s="28" t="s">
        <v>36</v>
      </c>
      <c r="D22" s="29" t="s">
        <v>37</v>
      </c>
      <c r="E22" s="30" t="s">
        <v>31</v>
      </c>
      <c r="F22" s="33" t="s">
        <v>63</v>
      </c>
      <c r="G22" s="31" t="s">
        <v>33</v>
      </c>
      <c r="H22" s="32" t="s">
        <v>42</v>
      </c>
      <c r="I22" s="31" t="s">
        <v>43</v>
      </c>
      <c r="J22" s="59"/>
    </row>
    <row r="23" spans="1:10" ht="36" customHeight="1" x14ac:dyDescent="0.3">
      <c r="A23" s="36">
        <v>7</v>
      </c>
      <c r="B23" s="27">
        <v>44299</v>
      </c>
      <c r="C23" s="37" t="s">
        <v>29</v>
      </c>
      <c r="D23" s="38" t="s">
        <v>30</v>
      </c>
      <c r="E23" s="39" t="s">
        <v>31</v>
      </c>
      <c r="F23" s="40" t="s">
        <v>64</v>
      </c>
      <c r="G23" s="31" t="s">
        <v>33</v>
      </c>
      <c r="H23" s="32" t="s">
        <v>42</v>
      </c>
      <c r="I23" s="31" t="s">
        <v>43</v>
      </c>
      <c r="J23" s="60"/>
    </row>
    <row r="24" spans="1:10" ht="36" customHeight="1" x14ac:dyDescent="0.3">
      <c r="A24" s="36">
        <v>7</v>
      </c>
      <c r="B24" s="27">
        <v>44299</v>
      </c>
      <c r="C24" s="37" t="s">
        <v>29</v>
      </c>
      <c r="D24" s="38" t="s">
        <v>49</v>
      </c>
      <c r="E24" s="39" t="s">
        <v>50</v>
      </c>
      <c r="F24" s="40" t="s">
        <v>65</v>
      </c>
      <c r="G24" s="31" t="s">
        <v>52</v>
      </c>
      <c r="H24" s="34" t="s">
        <v>53</v>
      </c>
      <c r="I24" s="34" t="s">
        <v>54</v>
      </c>
      <c r="J24" s="60" t="s">
        <v>55</v>
      </c>
    </row>
    <row r="25" spans="1:10" ht="36" customHeight="1" x14ac:dyDescent="0.3">
      <c r="A25" s="36">
        <v>7</v>
      </c>
      <c r="B25" s="27">
        <v>44301</v>
      </c>
      <c r="C25" s="37" t="s">
        <v>56</v>
      </c>
      <c r="D25" s="38" t="s">
        <v>49</v>
      </c>
      <c r="E25" s="39" t="s">
        <v>50</v>
      </c>
      <c r="F25" s="40" t="s">
        <v>65</v>
      </c>
      <c r="G25" s="31" t="s">
        <v>52</v>
      </c>
      <c r="H25" s="34" t="s">
        <v>61</v>
      </c>
      <c r="I25" s="34" t="s">
        <v>62</v>
      </c>
      <c r="J25" s="60" t="s">
        <v>57</v>
      </c>
    </row>
    <row r="26" spans="1:10" ht="36" customHeight="1" x14ac:dyDescent="0.3">
      <c r="A26" s="36">
        <v>7</v>
      </c>
      <c r="B26" s="27">
        <v>44302</v>
      </c>
      <c r="C26" s="37" t="s">
        <v>36</v>
      </c>
      <c r="D26" s="38" t="s">
        <v>37</v>
      </c>
      <c r="E26" s="39" t="s">
        <v>31</v>
      </c>
      <c r="F26" s="40" t="s">
        <v>66</v>
      </c>
      <c r="G26" s="31" t="s">
        <v>33</v>
      </c>
      <c r="H26" s="32" t="s">
        <v>42</v>
      </c>
      <c r="I26" s="31" t="s">
        <v>43</v>
      </c>
      <c r="J26" s="60"/>
    </row>
    <row r="27" spans="1:10" ht="36" customHeight="1" x14ac:dyDescent="0.3">
      <c r="A27" s="36">
        <v>8</v>
      </c>
      <c r="B27" s="27">
        <v>44306</v>
      </c>
      <c r="C27" s="37" t="s">
        <v>29</v>
      </c>
      <c r="D27" s="38" t="s">
        <v>30</v>
      </c>
      <c r="E27" s="39" t="s">
        <v>31</v>
      </c>
      <c r="F27" s="40" t="s">
        <v>67</v>
      </c>
      <c r="G27" s="31" t="s">
        <v>33</v>
      </c>
      <c r="H27" s="32" t="s">
        <v>42</v>
      </c>
      <c r="I27" s="31" t="s">
        <v>43</v>
      </c>
      <c r="J27" s="60"/>
    </row>
    <row r="28" spans="1:10" ht="36" customHeight="1" x14ac:dyDescent="0.3">
      <c r="A28" s="36">
        <v>8</v>
      </c>
      <c r="B28" s="27">
        <v>44306</v>
      </c>
      <c r="C28" s="37" t="s">
        <v>29</v>
      </c>
      <c r="D28" s="38" t="s">
        <v>49</v>
      </c>
      <c r="E28" s="39" t="s">
        <v>50</v>
      </c>
      <c r="F28" s="40" t="s">
        <v>68</v>
      </c>
      <c r="G28" s="31" t="s">
        <v>52</v>
      </c>
      <c r="H28" s="34" t="s">
        <v>53</v>
      </c>
      <c r="I28" s="34" t="s">
        <v>54</v>
      </c>
      <c r="J28" s="60" t="s">
        <v>55</v>
      </c>
    </row>
    <row r="29" spans="1:10" ht="36" customHeight="1" x14ac:dyDescent="0.3">
      <c r="A29" s="36">
        <v>8</v>
      </c>
      <c r="B29" s="27">
        <v>44308</v>
      </c>
      <c r="C29" s="37" t="s">
        <v>56</v>
      </c>
      <c r="D29" s="38" t="s">
        <v>49</v>
      </c>
      <c r="E29" s="39" t="s">
        <v>50</v>
      </c>
      <c r="F29" s="40" t="s">
        <v>68</v>
      </c>
      <c r="G29" s="31" t="s">
        <v>52</v>
      </c>
      <c r="H29" s="34" t="s">
        <v>61</v>
      </c>
      <c r="I29" s="34" t="s">
        <v>62</v>
      </c>
      <c r="J29" s="60" t="s">
        <v>57</v>
      </c>
    </row>
    <row r="30" spans="1:10" ht="36" customHeight="1" x14ac:dyDescent="0.3">
      <c r="A30" s="36">
        <v>8</v>
      </c>
      <c r="B30" s="27">
        <v>44309</v>
      </c>
      <c r="C30" s="37" t="s">
        <v>36</v>
      </c>
      <c r="D30" s="38" t="s">
        <v>37</v>
      </c>
      <c r="E30" s="39" t="s">
        <v>31</v>
      </c>
      <c r="F30" s="40" t="s">
        <v>69</v>
      </c>
      <c r="G30" s="31" t="s">
        <v>33</v>
      </c>
      <c r="H30" s="32" t="s">
        <v>42</v>
      </c>
      <c r="I30" s="31" t="s">
        <v>43</v>
      </c>
      <c r="J30" s="60"/>
    </row>
    <row r="31" spans="1:10" ht="36" customHeight="1" x14ac:dyDescent="0.3">
      <c r="A31" s="36">
        <v>9</v>
      </c>
      <c r="B31" s="27">
        <v>44313</v>
      </c>
      <c r="C31" s="37" t="s">
        <v>29</v>
      </c>
      <c r="D31" s="38" t="s">
        <v>30</v>
      </c>
      <c r="E31" s="39" t="s">
        <v>31</v>
      </c>
      <c r="F31" s="40" t="s">
        <v>70</v>
      </c>
      <c r="G31" s="31" t="s">
        <v>33</v>
      </c>
      <c r="H31" s="32" t="s">
        <v>42</v>
      </c>
      <c r="I31" s="31" t="s">
        <v>43</v>
      </c>
      <c r="J31" s="60"/>
    </row>
    <row r="32" spans="1:10" ht="36" customHeight="1" x14ac:dyDescent="0.3">
      <c r="A32" s="36">
        <v>9</v>
      </c>
      <c r="B32" s="27">
        <v>44313</v>
      </c>
      <c r="C32" s="37" t="s">
        <v>29</v>
      </c>
      <c r="D32" s="38" t="s">
        <v>49</v>
      </c>
      <c r="E32" s="39" t="s">
        <v>50</v>
      </c>
      <c r="F32" s="40" t="s">
        <v>71</v>
      </c>
      <c r="G32" s="31" t="s">
        <v>52</v>
      </c>
      <c r="H32" s="34" t="s">
        <v>53</v>
      </c>
      <c r="I32" s="34" t="s">
        <v>54</v>
      </c>
      <c r="J32" s="60" t="s">
        <v>55</v>
      </c>
    </row>
    <row r="33" spans="1:10" ht="36" customHeight="1" x14ac:dyDescent="0.3">
      <c r="A33" s="36">
        <v>9</v>
      </c>
      <c r="B33" s="27">
        <v>44315</v>
      </c>
      <c r="C33" s="37" t="s">
        <v>56</v>
      </c>
      <c r="D33" s="38" t="s">
        <v>49</v>
      </c>
      <c r="E33" s="39" t="s">
        <v>50</v>
      </c>
      <c r="F33" s="40" t="s">
        <v>71</v>
      </c>
      <c r="G33" s="31" t="s">
        <v>52</v>
      </c>
      <c r="H33" s="34" t="s">
        <v>61</v>
      </c>
      <c r="I33" s="34" t="s">
        <v>62</v>
      </c>
      <c r="J33" s="60" t="s">
        <v>57</v>
      </c>
    </row>
    <row r="34" spans="1:10" ht="36" customHeight="1" x14ac:dyDescent="0.3">
      <c r="A34" s="36">
        <v>9</v>
      </c>
      <c r="B34" s="27">
        <v>44316</v>
      </c>
      <c r="C34" s="37" t="s">
        <v>36</v>
      </c>
      <c r="D34" s="38"/>
      <c r="E34" s="39"/>
      <c r="F34" s="41" t="s">
        <v>58</v>
      </c>
      <c r="G34" s="31"/>
      <c r="H34" s="40"/>
      <c r="I34" s="40"/>
      <c r="J34" s="60"/>
    </row>
    <row r="35" spans="1:10" ht="36" customHeight="1" x14ac:dyDescent="0.3">
      <c r="A35" s="36">
        <v>10</v>
      </c>
      <c r="B35" s="27">
        <v>44320</v>
      </c>
      <c r="C35" s="37" t="s">
        <v>29</v>
      </c>
      <c r="D35" s="38" t="s">
        <v>30</v>
      </c>
      <c r="E35" s="39" t="s">
        <v>31</v>
      </c>
      <c r="F35" s="40" t="s">
        <v>72</v>
      </c>
      <c r="G35" s="31" t="s">
        <v>33</v>
      </c>
      <c r="H35" s="42" t="s">
        <v>34</v>
      </c>
      <c r="I35" s="40" t="s">
        <v>35</v>
      </c>
      <c r="J35" s="60"/>
    </row>
    <row r="36" spans="1:10" ht="36" customHeight="1" x14ac:dyDescent="0.3">
      <c r="A36" s="36">
        <v>10</v>
      </c>
      <c r="B36" s="27">
        <v>44320</v>
      </c>
      <c r="C36" s="37" t="s">
        <v>29</v>
      </c>
      <c r="D36" s="38" t="s">
        <v>49</v>
      </c>
      <c r="E36" s="39" t="s">
        <v>50</v>
      </c>
      <c r="F36" s="40" t="s">
        <v>73</v>
      </c>
      <c r="G36" s="31" t="s">
        <v>52</v>
      </c>
      <c r="H36" s="34" t="s">
        <v>53</v>
      </c>
      <c r="I36" s="34" t="s">
        <v>54</v>
      </c>
      <c r="J36" s="60" t="s">
        <v>55</v>
      </c>
    </row>
    <row r="37" spans="1:10" ht="36" customHeight="1" x14ac:dyDescent="0.3">
      <c r="A37" s="36">
        <v>10</v>
      </c>
      <c r="B37" s="27">
        <v>44322</v>
      </c>
      <c r="C37" s="37" t="s">
        <v>56</v>
      </c>
      <c r="D37" s="38" t="s">
        <v>49</v>
      </c>
      <c r="E37" s="39" t="s">
        <v>50</v>
      </c>
      <c r="F37" s="40" t="s">
        <v>73</v>
      </c>
      <c r="G37" s="31" t="s">
        <v>52</v>
      </c>
      <c r="H37" s="34" t="s">
        <v>61</v>
      </c>
      <c r="I37" s="34" t="s">
        <v>62</v>
      </c>
      <c r="J37" s="60" t="s">
        <v>57</v>
      </c>
    </row>
    <row r="38" spans="1:10" ht="36" customHeight="1" x14ac:dyDescent="0.3">
      <c r="A38" s="36">
        <v>10</v>
      </c>
      <c r="B38" s="27">
        <v>44323</v>
      </c>
      <c r="C38" s="37" t="s">
        <v>36</v>
      </c>
      <c r="D38" s="38" t="s">
        <v>37</v>
      </c>
      <c r="E38" s="39" t="s">
        <v>31</v>
      </c>
      <c r="F38" s="41" t="s">
        <v>74</v>
      </c>
      <c r="G38" s="31" t="s">
        <v>33</v>
      </c>
      <c r="H38" s="42" t="s">
        <v>34</v>
      </c>
      <c r="I38" s="40" t="s">
        <v>35</v>
      </c>
      <c r="J38" s="60"/>
    </row>
    <row r="39" spans="1:10" ht="36" customHeight="1" x14ac:dyDescent="0.3">
      <c r="A39" s="36">
        <v>11</v>
      </c>
      <c r="B39" s="27">
        <v>44327</v>
      </c>
      <c r="C39" s="37" t="s">
        <v>29</v>
      </c>
      <c r="D39" s="38" t="s">
        <v>30</v>
      </c>
      <c r="E39" s="39" t="s">
        <v>31</v>
      </c>
      <c r="F39" s="40" t="s">
        <v>75</v>
      </c>
      <c r="G39" s="31" t="s">
        <v>33</v>
      </c>
      <c r="H39" s="42" t="s">
        <v>34</v>
      </c>
      <c r="I39" s="40" t="s">
        <v>35</v>
      </c>
      <c r="J39" s="60"/>
    </row>
    <row r="40" spans="1:10" ht="36" customHeight="1" x14ac:dyDescent="0.3">
      <c r="A40" s="36">
        <v>11</v>
      </c>
      <c r="B40" s="27">
        <v>44327</v>
      </c>
      <c r="C40" s="37" t="s">
        <v>29</v>
      </c>
      <c r="D40" s="38" t="s">
        <v>49</v>
      </c>
      <c r="E40" s="39" t="s">
        <v>50</v>
      </c>
      <c r="F40" s="40" t="s">
        <v>76</v>
      </c>
      <c r="G40" s="31" t="s">
        <v>52</v>
      </c>
      <c r="H40" s="34" t="s">
        <v>53</v>
      </c>
      <c r="I40" s="34" t="s">
        <v>54</v>
      </c>
      <c r="J40" s="60" t="s">
        <v>55</v>
      </c>
    </row>
    <row r="41" spans="1:10" ht="36" customHeight="1" x14ac:dyDescent="0.3">
      <c r="A41" s="36">
        <v>11</v>
      </c>
      <c r="B41" s="27">
        <v>44329</v>
      </c>
      <c r="C41" s="37" t="s">
        <v>56</v>
      </c>
      <c r="D41" s="38" t="s">
        <v>49</v>
      </c>
      <c r="E41" s="39" t="s">
        <v>50</v>
      </c>
      <c r="F41" s="40" t="s">
        <v>76</v>
      </c>
      <c r="G41" s="31" t="s">
        <v>52</v>
      </c>
      <c r="H41" s="34" t="s">
        <v>61</v>
      </c>
      <c r="I41" s="34" t="s">
        <v>62</v>
      </c>
      <c r="J41" s="60" t="s">
        <v>57</v>
      </c>
    </row>
    <row r="42" spans="1:10" ht="36" customHeight="1" x14ac:dyDescent="0.3">
      <c r="A42" s="36">
        <v>11</v>
      </c>
      <c r="B42" s="27">
        <v>44330</v>
      </c>
      <c r="C42" s="37" t="s">
        <v>36</v>
      </c>
      <c r="D42" s="38" t="s">
        <v>37</v>
      </c>
      <c r="E42" s="39" t="s">
        <v>31</v>
      </c>
      <c r="F42" s="40" t="s">
        <v>77</v>
      </c>
      <c r="G42" s="31" t="s">
        <v>33</v>
      </c>
      <c r="H42" s="42" t="s">
        <v>34</v>
      </c>
      <c r="I42" s="40" t="s">
        <v>35</v>
      </c>
      <c r="J42" s="60"/>
    </row>
    <row r="43" spans="1:10" ht="36" customHeight="1" x14ac:dyDescent="0.3">
      <c r="A43" s="36">
        <v>12</v>
      </c>
      <c r="B43" s="27">
        <v>44334</v>
      </c>
      <c r="C43" s="37" t="s">
        <v>29</v>
      </c>
      <c r="D43" s="38" t="s">
        <v>30</v>
      </c>
      <c r="E43" s="39" t="s">
        <v>31</v>
      </c>
      <c r="F43" s="40" t="s">
        <v>78</v>
      </c>
      <c r="G43" s="31" t="s">
        <v>33</v>
      </c>
      <c r="H43" s="42" t="s">
        <v>42</v>
      </c>
      <c r="I43" s="40" t="s">
        <v>43</v>
      </c>
      <c r="J43" s="60"/>
    </row>
    <row r="44" spans="1:10" ht="36" customHeight="1" x14ac:dyDescent="0.3">
      <c r="A44" s="36">
        <v>12</v>
      </c>
      <c r="B44" s="27">
        <v>44334</v>
      </c>
      <c r="C44" s="37" t="s">
        <v>29</v>
      </c>
      <c r="D44" s="38" t="s">
        <v>49</v>
      </c>
      <c r="E44" s="39" t="s">
        <v>50</v>
      </c>
      <c r="F44" s="40" t="s">
        <v>79</v>
      </c>
      <c r="G44" s="31" t="s">
        <v>52</v>
      </c>
      <c r="H44" s="34" t="s">
        <v>53</v>
      </c>
      <c r="I44" s="34" t="s">
        <v>54</v>
      </c>
      <c r="J44" s="60" t="s">
        <v>55</v>
      </c>
    </row>
    <row r="45" spans="1:10" ht="36" customHeight="1" x14ac:dyDescent="0.3">
      <c r="A45" s="36">
        <v>12</v>
      </c>
      <c r="B45" s="27">
        <v>44336</v>
      </c>
      <c r="C45" s="37" t="s">
        <v>56</v>
      </c>
      <c r="D45" s="38" t="s">
        <v>49</v>
      </c>
      <c r="E45" s="39" t="s">
        <v>50</v>
      </c>
      <c r="F45" s="40" t="s">
        <v>79</v>
      </c>
      <c r="G45" s="31" t="s">
        <v>52</v>
      </c>
      <c r="H45" s="34" t="s">
        <v>61</v>
      </c>
      <c r="I45" s="34" t="s">
        <v>62</v>
      </c>
      <c r="J45" s="60" t="s">
        <v>57</v>
      </c>
    </row>
    <row r="46" spans="1:10" ht="36" customHeight="1" x14ac:dyDescent="0.3">
      <c r="A46" s="36">
        <v>12</v>
      </c>
      <c r="B46" s="27">
        <v>44337</v>
      </c>
      <c r="C46" s="37" t="s">
        <v>36</v>
      </c>
      <c r="D46" s="38" t="s">
        <v>37</v>
      </c>
      <c r="E46" s="39" t="s">
        <v>31</v>
      </c>
      <c r="F46" s="40" t="s">
        <v>80</v>
      </c>
      <c r="G46" s="31" t="s">
        <v>33</v>
      </c>
      <c r="H46" s="42" t="s">
        <v>42</v>
      </c>
      <c r="I46" s="40" t="s">
        <v>43</v>
      </c>
      <c r="J46" s="60"/>
    </row>
    <row r="47" spans="1:10" ht="36" customHeight="1" x14ac:dyDescent="0.3">
      <c r="A47" s="36">
        <v>13</v>
      </c>
      <c r="B47" s="27">
        <v>44341</v>
      </c>
      <c r="C47" s="37" t="s">
        <v>29</v>
      </c>
      <c r="D47" s="38" t="s">
        <v>30</v>
      </c>
      <c r="E47" s="39" t="s">
        <v>31</v>
      </c>
      <c r="F47" s="40" t="s">
        <v>81</v>
      </c>
      <c r="G47" s="31" t="s">
        <v>33</v>
      </c>
      <c r="H47" s="42" t="s">
        <v>47</v>
      </c>
      <c r="I47" s="40" t="s">
        <v>35</v>
      </c>
      <c r="J47" s="60"/>
    </row>
    <row r="48" spans="1:10" ht="36" customHeight="1" x14ac:dyDescent="0.3">
      <c r="A48" s="36">
        <v>13</v>
      </c>
      <c r="B48" s="27">
        <v>44341</v>
      </c>
      <c r="C48" s="37" t="s">
        <v>29</v>
      </c>
      <c r="D48" s="38" t="s">
        <v>49</v>
      </c>
      <c r="E48" s="39" t="s">
        <v>50</v>
      </c>
      <c r="F48" s="40" t="s">
        <v>82</v>
      </c>
      <c r="G48" s="31" t="s">
        <v>52</v>
      </c>
      <c r="H48" s="34" t="s">
        <v>53</v>
      </c>
      <c r="I48" s="34" t="s">
        <v>54</v>
      </c>
      <c r="J48" s="60" t="s">
        <v>55</v>
      </c>
    </row>
    <row r="49" spans="1:10" ht="36" customHeight="1" x14ac:dyDescent="0.3">
      <c r="A49" s="36">
        <v>13</v>
      </c>
      <c r="B49" s="27">
        <v>44343</v>
      </c>
      <c r="C49" s="37" t="s">
        <v>56</v>
      </c>
      <c r="D49" s="38" t="s">
        <v>49</v>
      </c>
      <c r="E49" s="39" t="s">
        <v>50</v>
      </c>
      <c r="F49" s="40" t="s">
        <v>82</v>
      </c>
      <c r="G49" s="31" t="s">
        <v>52</v>
      </c>
      <c r="H49" s="34" t="s">
        <v>61</v>
      </c>
      <c r="I49" s="34" t="s">
        <v>62</v>
      </c>
      <c r="J49" s="60" t="s">
        <v>57</v>
      </c>
    </row>
    <row r="50" spans="1:10" ht="36" customHeight="1" x14ac:dyDescent="0.3">
      <c r="A50" s="36">
        <v>13</v>
      </c>
      <c r="B50" s="27">
        <v>44344</v>
      </c>
      <c r="C50" s="37" t="s">
        <v>36</v>
      </c>
      <c r="D50" s="38" t="s">
        <v>37</v>
      </c>
      <c r="E50" s="39" t="s">
        <v>31</v>
      </c>
      <c r="F50" s="40" t="s">
        <v>83</v>
      </c>
      <c r="G50" s="31" t="s">
        <v>33</v>
      </c>
      <c r="H50" s="42" t="s">
        <v>47</v>
      </c>
      <c r="I50" s="40" t="s">
        <v>35</v>
      </c>
      <c r="J50" s="60"/>
    </row>
    <row r="51" spans="1:10" ht="36" customHeight="1" x14ac:dyDescent="0.3">
      <c r="A51" s="36">
        <v>14</v>
      </c>
      <c r="B51" s="27">
        <v>44348</v>
      </c>
      <c r="C51" s="37" t="s">
        <v>29</v>
      </c>
      <c r="D51" s="38" t="s">
        <v>30</v>
      </c>
      <c r="E51" s="39" t="s">
        <v>31</v>
      </c>
      <c r="F51" s="40" t="s">
        <v>84</v>
      </c>
      <c r="G51" s="31" t="s">
        <v>33</v>
      </c>
      <c r="H51" s="42" t="s">
        <v>34</v>
      </c>
      <c r="I51" s="40" t="s">
        <v>35</v>
      </c>
      <c r="J51" s="60"/>
    </row>
    <row r="52" spans="1:10" ht="36" customHeight="1" x14ac:dyDescent="0.3">
      <c r="A52" s="36">
        <v>14</v>
      </c>
      <c r="B52" s="27">
        <v>44348</v>
      </c>
      <c r="C52" s="37" t="s">
        <v>29</v>
      </c>
      <c r="D52" s="38" t="s">
        <v>49</v>
      </c>
      <c r="E52" s="39" t="s">
        <v>50</v>
      </c>
      <c r="F52" s="40" t="s">
        <v>85</v>
      </c>
      <c r="G52" s="31" t="s">
        <v>52</v>
      </c>
      <c r="H52" s="42" t="s">
        <v>34</v>
      </c>
      <c r="I52" s="40" t="s">
        <v>35</v>
      </c>
      <c r="J52" s="60" t="s">
        <v>55</v>
      </c>
    </row>
    <row r="53" spans="1:10" ht="36" customHeight="1" x14ac:dyDescent="0.3">
      <c r="A53" s="36">
        <v>14</v>
      </c>
      <c r="B53" s="27">
        <v>44350</v>
      </c>
      <c r="C53" s="37" t="s">
        <v>56</v>
      </c>
      <c r="D53" s="38" t="s">
        <v>49</v>
      </c>
      <c r="E53" s="39" t="s">
        <v>50</v>
      </c>
      <c r="F53" s="40" t="s">
        <v>85</v>
      </c>
      <c r="G53" s="31" t="s">
        <v>52</v>
      </c>
      <c r="H53" s="42" t="s">
        <v>34</v>
      </c>
      <c r="I53" s="40" t="s">
        <v>35</v>
      </c>
      <c r="J53" s="60" t="s">
        <v>57</v>
      </c>
    </row>
    <row r="54" spans="1:10" ht="36" customHeight="1" x14ac:dyDescent="0.3">
      <c r="A54" s="36">
        <v>14</v>
      </c>
      <c r="B54" s="27">
        <v>44351</v>
      </c>
      <c r="C54" s="37" t="s">
        <v>36</v>
      </c>
      <c r="D54" s="38" t="s">
        <v>37</v>
      </c>
      <c r="E54" s="39" t="s">
        <v>31</v>
      </c>
      <c r="F54" s="40" t="s">
        <v>86</v>
      </c>
      <c r="G54" s="31" t="s">
        <v>33</v>
      </c>
      <c r="H54" s="42" t="s">
        <v>42</v>
      </c>
      <c r="I54" s="40" t="s">
        <v>43</v>
      </c>
      <c r="J54" s="60"/>
    </row>
    <row r="55" spans="1:10" ht="36" customHeight="1" x14ac:dyDescent="0.3">
      <c r="A55" s="36">
        <v>15</v>
      </c>
      <c r="B55" s="27">
        <v>44355</v>
      </c>
      <c r="C55" s="37" t="s">
        <v>29</v>
      </c>
      <c r="D55" s="38" t="s">
        <v>30</v>
      </c>
      <c r="E55" s="39" t="s">
        <v>31</v>
      </c>
      <c r="F55" s="40" t="s">
        <v>87</v>
      </c>
      <c r="G55" s="31" t="s">
        <v>33</v>
      </c>
      <c r="H55" s="42" t="s">
        <v>42</v>
      </c>
      <c r="I55" s="40" t="s">
        <v>43</v>
      </c>
      <c r="J55" s="60"/>
    </row>
    <row r="56" spans="1:10" ht="36" customHeight="1" x14ac:dyDescent="0.3">
      <c r="A56" s="36">
        <v>15</v>
      </c>
      <c r="B56" s="27">
        <v>44358</v>
      </c>
      <c r="C56" s="37" t="s">
        <v>36</v>
      </c>
      <c r="D56" s="38" t="s">
        <v>37</v>
      </c>
      <c r="E56" s="39" t="s">
        <v>31</v>
      </c>
      <c r="F56" s="40" t="s">
        <v>88</v>
      </c>
      <c r="G56" s="31" t="s">
        <v>33</v>
      </c>
      <c r="H56" s="42" t="s">
        <v>42</v>
      </c>
      <c r="I56" s="40" t="s">
        <v>43</v>
      </c>
      <c r="J56" s="60"/>
    </row>
    <row r="57" spans="1:10" ht="36" customHeight="1" x14ac:dyDescent="0.3">
      <c r="A57" s="36">
        <v>16</v>
      </c>
      <c r="B57" s="27">
        <v>44362</v>
      </c>
      <c r="C57" s="37" t="s">
        <v>29</v>
      </c>
      <c r="D57" s="38" t="s">
        <v>30</v>
      </c>
      <c r="E57" s="39" t="s">
        <v>31</v>
      </c>
      <c r="F57" s="40" t="s">
        <v>89</v>
      </c>
      <c r="G57" s="31" t="s">
        <v>33</v>
      </c>
      <c r="H57" s="42" t="s">
        <v>47</v>
      </c>
      <c r="I57" s="40" t="s">
        <v>35</v>
      </c>
      <c r="J57" s="60"/>
    </row>
    <row r="58" spans="1:10" ht="36" customHeight="1" x14ac:dyDescent="0.3">
      <c r="A58" s="36">
        <v>17</v>
      </c>
      <c r="B58" s="27">
        <v>44369</v>
      </c>
      <c r="C58" s="37" t="s">
        <v>29</v>
      </c>
      <c r="D58" s="38" t="s">
        <v>30</v>
      </c>
      <c r="E58" s="39" t="s">
        <v>31</v>
      </c>
      <c r="F58" s="40" t="s">
        <v>90</v>
      </c>
      <c r="G58" s="31" t="s">
        <v>33</v>
      </c>
      <c r="H58" s="42" t="s">
        <v>47</v>
      </c>
      <c r="I58" s="40" t="s">
        <v>35</v>
      </c>
      <c r="J58" s="60"/>
    </row>
    <row r="59" spans="1:10" ht="36" customHeight="1" x14ac:dyDescent="0.3">
      <c r="A59" s="43"/>
      <c r="B59" s="44"/>
      <c r="C59" s="45"/>
      <c r="D59" s="46"/>
      <c r="E59" s="47"/>
      <c r="F59" s="48"/>
      <c r="G59" s="48"/>
      <c r="H59" s="48"/>
      <c r="I59" s="48"/>
      <c r="J59" s="61"/>
    </row>
    <row r="60" spans="1:10" ht="20.149999999999999" customHeight="1" x14ac:dyDescent="0.3">
      <c r="A60" s="49" t="s">
        <v>91</v>
      </c>
      <c r="B60" s="50"/>
      <c r="C60" s="75"/>
      <c r="D60" s="75"/>
      <c r="E60" s="75"/>
      <c r="F60" s="49"/>
      <c r="G60" s="76" t="s">
        <v>92</v>
      </c>
      <c r="H60" s="76"/>
      <c r="I60" s="76"/>
      <c r="J60" s="76"/>
    </row>
    <row r="61" spans="1:10" ht="20.149999999999999" customHeight="1" x14ac:dyDescent="0.3">
      <c r="F61" s="10"/>
      <c r="G61" s="51" t="s">
        <v>93</v>
      </c>
      <c r="H61" s="77"/>
      <c r="I61" s="77"/>
      <c r="J61" s="77"/>
    </row>
    <row r="62" spans="1:10" ht="20.149999999999999" customHeight="1" x14ac:dyDescent="0.3">
      <c r="F62" s="10"/>
      <c r="G62" s="51"/>
    </row>
    <row r="63" spans="1:10" ht="20.149999999999999" customHeight="1" x14ac:dyDescent="0.3">
      <c r="F63" s="10"/>
      <c r="G63" s="51"/>
    </row>
    <row r="64" spans="1:10" ht="20.149999999999999" customHeight="1" x14ac:dyDescent="0.3">
      <c r="F64" s="10"/>
      <c r="G64" s="51"/>
    </row>
  </sheetData>
  <autoFilter ref="A6:J61" xr:uid="{00000000-0009-0000-0000-000000000000}"/>
  <mergeCells count="12">
    <mergeCell ref="C60:E60"/>
    <mergeCell ref="G60:J60"/>
    <mergeCell ref="H61:J61"/>
    <mergeCell ref="A3:A4"/>
    <mergeCell ref="E3:E4"/>
    <mergeCell ref="B3:D4"/>
    <mergeCell ref="F3:G4"/>
    <mergeCell ref="A1:J1"/>
    <mergeCell ref="A2:B2"/>
    <mergeCell ref="C2:F2"/>
    <mergeCell ref="H2:J2"/>
    <mergeCell ref="B5:G5"/>
  </mergeCells>
  <phoneticPr fontId="15" type="noConversion"/>
  <dataValidations count="1">
    <dataValidation type="list" allowBlank="1" showInputMessage="1" showErrorMessage="1" sqref="E38 JA41 SW41 ACS41 AMO41 AWK41 BGG41 BQC41 BZY41 CJU41 CTQ41 DDM41 DNI41 DXE41 EHA41 EQW41 FAS41 FKO41 FUK41 GEG41 GOC41 GXY41 HHU41 HRQ41 IBM41 ILI41 IVE41 JFA41 JOW41 JYS41 KIO41 KSK41 LCG41 LMC41 LVY41 MFU41 MPQ41 MZM41 NJI41 NTE41 ODA41 OMW41 OWS41 PGO41 PQK41 QAG41 QKC41 QTY41 RDU41 RNQ41 RXM41 SHI41 SRE41 TBA41 TKW41 TUS41 UEO41 UOK41 UYG41 VIC41 VRY41 WBU41 WLQ41 WVM41 E55 JA55 SW55 ACS55 AMO55 AWK55 BGG55 BQC55 BZY55 CJU55 CTQ55 DDM55 DNI55 DXE55 EHA55 EQW55 FAS55 FKO55 FUK55 GEG55 GOC55 GXY55 HHU55 HRQ55 IBM55 ILI55 IVE55 JFA55 JOW55 JYS55 KIO55 KSK55 LCG55 LMC55 LVY55 MFU55 MPQ55 MZM55 NJI55 NTE55 ODA55 OMW55 OWS55 PGO55 PQK55 QAG55 QKC55 QTY55 RDU55 RNQ55 RXM55 SHI55 SRE55 TBA55 TKW55 TUS55 UEO55 UOK55 UYG55 VIC55 VRY55 WBU55 WLQ55 WVM55 E56 E57 E58 E59 JA59 SW59 ACS59 AMO59 AWK59 BGG59 BQC59 BZY59 CJU59 CTQ59 DDM59 DNI59 DXE59 EHA59 EQW59 FAS59 FKO59 FUK59 GEG59 GOC59 GXY59 HHU59 HRQ59 IBM59 ILI59 IVE59 JFA59 JOW59 JYS59 KIO59 KSK59 LCG59 LMC59 LVY59 MFU59 MPQ59 MZM59 NJI59 NTE59 ODA59 OMW59 OWS59 PGO59 PQK59 QAG59 QKC59 QTY59 RDU59 RNQ59 RXM59 SHI59 SRE59 TBA59 TKW59 TUS59 UEO59 UOK59 UYG59 VIC59 VRY59 WBU59 WLQ59 WVM59 E7:E37 E39:E54 E65580:E65595 E131116:E131131 E196652:E196667 E262188:E262203 E327724:E327739 E393260:E393275 E458796:E458811 E524332:E524347 E589868:E589883 E655404:E655419 E720940:E720955 E786476:E786491 E852012:E852027 E917548:E917563 E983084:E983099 JA7:JA21 JA22:JA40 JA42:JA54 JA56:JA58 JA65580:JA65595 JA131116:JA131131 JA196652:JA196667 JA262188:JA262203 JA327724:JA327739 JA393260:JA393275 JA458796:JA458811 JA524332:JA524347 JA589868:JA589883 JA655404:JA655419 JA720940:JA720955 JA786476:JA786491 JA852012:JA852027 JA917548:JA917563 JA983084:JA983099 SW7:SW21 SW22:SW40 SW42:SW54 SW56:SW58 SW65580:SW65595 SW131116:SW131131 SW196652:SW196667 SW262188:SW262203 SW327724:SW327739 SW393260:SW393275 SW458796:SW458811 SW524332:SW524347 SW589868:SW589883 SW655404:SW655419 SW720940:SW720955 SW786476:SW786491 SW852012:SW852027 SW917548:SW917563 SW983084:SW983099 ACS7:ACS21 ACS22:ACS40 ACS42:ACS54 ACS56:ACS58 ACS65580:ACS65595 ACS131116:ACS131131 ACS196652:ACS196667 ACS262188:ACS262203 ACS327724:ACS327739 ACS393260:ACS393275 ACS458796:ACS458811 ACS524332:ACS524347 ACS589868:ACS589883 ACS655404:ACS655419 ACS720940:ACS720955 ACS786476:ACS786491 ACS852012:ACS852027 ACS917548:ACS917563 ACS983084:ACS983099 AMO7:AMO21 AMO22:AMO40 AMO42:AMO54 AMO56:AMO58 AMO65580:AMO65595 AMO131116:AMO131131 AMO196652:AMO196667 AMO262188:AMO262203 AMO327724:AMO327739 AMO393260:AMO393275 AMO458796:AMO458811 AMO524332:AMO524347 AMO589868:AMO589883 AMO655404:AMO655419 AMO720940:AMO720955 AMO786476:AMO786491 AMO852012:AMO852027 AMO917548:AMO917563 AMO983084:AMO983099 AWK7:AWK21 AWK22:AWK40 AWK42:AWK54 AWK56:AWK58 AWK65580:AWK65595 AWK131116:AWK131131 AWK196652:AWK196667 AWK262188:AWK262203 AWK327724:AWK327739 AWK393260:AWK393275 AWK458796:AWK458811 AWK524332:AWK524347 AWK589868:AWK589883 AWK655404:AWK655419 AWK720940:AWK720955 AWK786476:AWK786491 AWK852012:AWK852027 AWK917548:AWK917563 AWK983084:AWK983099 BGG7:BGG21 BGG22:BGG40 BGG42:BGG54 BGG56:BGG58 BGG65580:BGG65595 BGG131116:BGG131131 BGG196652:BGG196667 BGG262188:BGG262203 BGG327724:BGG327739 BGG393260:BGG393275 BGG458796:BGG458811 BGG524332:BGG524347 BGG589868:BGG589883 BGG655404:BGG655419 BGG720940:BGG720955 BGG786476:BGG786491 BGG852012:BGG852027 BGG917548:BGG917563 BGG983084:BGG983099 BQC7:BQC21 BQC22:BQC40 BQC42:BQC54 BQC56:BQC58 BQC65580:BQC65595 BQC131116:BQC131131 BQC196652:BQC196667 BQC262188:BQC262203 BQC327724:BQC327739 BQC393260:BQC393275 BQC458796:BQC458811 BQC524332:BQC524347 BQC589868:BQC589883 BQC655404:BQC655419 BQC720940:BQC720955 BQC786476:BQC786491 BQC852012:BQC852027 BQC917548:BQC917563 BQC983084:BQC983099 BZY7:BZY21 BZY22:BZY40 BZY42:BZY54 BZY56:BZY58 BZY65580:BZY65595 BZY131116:BZY131131 BZY196652:BZY196667 BZY262188:BZY262203 BZY327724:BZY327739 BZY393260:BZY393275 BZY458796:BZY458811 BZY524332:BZY524347 BZY589868:BZY589883 BZY655404:BZY655419 BZY720940:BZY720955 BZY786476:BZY786491 BZY852012:BZY852027 BZY917548:BZY917563 BZY983084:BZY983099 CJU7:CJU21 CJU22:CJU40 CJU42:CJU54 CJU56:CJU58 CJU65580:CJU65595 CJU131116:CJU131131 CJU196652:CJU196667 CJU262188:CJU262203 CJU327724:CJU327739 CJU393260:CJU393275 CJU458796:CJU458811 CJU524332:CJU524347 CJU589868:CJU589883 CJU655404:CJU655419 CJU720940:CJU720955 CJU786476:CJU786491 CJU852012:CJU852027 CJU917548:CJU917563 CJU983084:CJU983099 CTQ7:CTQ21 CTQ22:CTQ40 CTQ42:CTQ54 CTQ56:CTQ58 CTQ65580:CTQ65595 CTQ131116:CTQ131131 CTQ196652:CTQ196667 CTQ262188:CTQ262203 CTQ327724:CTQ327739 CTQ393260:CTQ393275 CTQ458796:CTQ458811 CTQ524332:CTQ524347 CTQ589868:CTQ589883 CTQ655404:CTQ655419 CTQ720940:CTQ720955 CTQ786476:CTQ786491 CTQ852012:CTQ852027 CTQ917548:CTQ917563 CTQ983084:CTQ983099 DDM7:DDM21 DDM22:DDM40 DDM42:DDM54 DDM56:DDM58 DDM65580:DDM65595 DDM131116:DDM131131 DDM196652:DDM196667 DDM262188:DDM262203 DDM327724:DDM327739 DDM393260:DDM393275 DDM458796:DDM458811 DDM524332:DDM524347 DDM589868:DDM589883 DDM655404:DDM655419 DDM720940:DDM720955 DDM786476:DDM786491 DDM852012:DDM852027 DDM917548:DDM917563 DDM983084:DDM983099 DNI7:DNI21 DNI22:DNI40 DNI42:DNI54 DNI56:DNI58 DNI65580:DNI65595 DNI131116:DNI131131 DNI196652:DNI196667 DNI262188:DNI262203 DNI327724:DNI327739 DNI393260:DNI393275 DNI458796:DNI458811 DNI524332:DNI524347 DNI589868:DNI589883 DNI655404:DNI655419 DNI720940:DNI720955 DNI786476:DNI786491 DNI852012:DNI852027 DNI917548:DNI917563 DNI983084:DNI983099 DXE7:DXE21 DXE22:DXE40 DXE42:DXE54 DXE56:DXE58 DXE65580:DXE65595 DXE131116:DXE131131 DXE196652:DXE196667 DXE262188:DXE262203 DXE327724:DXE327739 DXE393260:DXE393275 DXE458796:DXE458811 DXE524332:DXE524347 DXE589868:DXE589883 DXE655404:DXE655419 DXE720940:DXE720955 DXE786476:DXE786491 DXE852012:DXE852027 DXE917548:DXE917563 DXE983084:DXE983099 EHA7:EHA21 EHA22:EHA40 EHA42:EHA54 EHA56:EHA58 EHA65580:EHA65595 EHA131116:EHA131131 EHA196652:EHA196667 EHA262188:EHA262203 EHA327724:EHA327739 EHA393260:EHA393275 EHA458796:EHA458811 EHA524332:EHA524347 EHA589868:EHA589883 EHA655404:EHA655419 EHA720940:EHA720955 EHA786476:EHA786491 EHA852012:EHA852027 EHA917548:EHA917563 EHA983084:EHA983099 EQW7:EQW21 EQW22:EQW40 EQW42:EQW54 EQW56:EQW58 EQW65580:EQW65595 EQW131116:EQW131131 EQW196652:EQW196667 EQW262188:EQW262203 EQW327724:EQW327739 EQW393260:EQW393275 EQW458796:EQW458811 EQW524332:EQW524347 EQW589868:EQW589883 EQW655404:EQW655419 EQW720940:EQW720955 EQW786476:EQW786491 EQW852012:EQW852027 EQW917548:EQW917563 EQW983084:EQW983099 FAS7:FAS21 FAS22:FAS40 FAS42:FAS54 FAS56:FAS58 FAS65580:FAS65595 FAS131116:FAS131131 FAS196652:FAS196667 FAS262188:FAS262203 FAS327724:FAS327739 FAS393260:FAS393275 FAS458796:FAS458811 FAS524332:FAS524347 FAS589868:FAS589883 FAS655404:FAS655419 FAS720940:FAS720955 FAS786476:FAS786491 FAS852012:FAS852027 FAS917548:FAS917563 FAS983084:FAS983099 FKO7:FKO21 FKO22:FKO40 FKO42:FKO54 FKO56:FKO58 FKO65580:FKO65595 FKO131116:FKO131131 FKO196652:FKO196667 FKO262188:FKO262203 FKO327724:FKO327739 FKO393260:FKO393275 FKO458796:FKO458811 FKO524332:FKO524347 FKO589868:FKO589883 FKO655404:FKO655419 FKO720940:FKO720955 FKO786476:FKO786491 FKO852012:FKO852027 FKO917548:FKO917563 FKO983084:FKO983099 FUK7:FUK21 FUK22:FUK40 FUK42:FUK54 FUK56:FUK58 FUK65580:FUK65595 FUK131116:FUK131131 FUK196652:FUK196667 FUK262188:FUK262203 FUK327724:FUK327739 FUK393260:FUK393275 FUK458796:FUK458811 FUK524332:FUK524347 FUK589868:FUK589883 FUK655404:FUK655419 FUK720940:FUK720955 FUK786476:FUK786491 FUK852012:FUK852027 FUK917548:FUK917563 FUK983084:FUK983099 GEG7:GEG21 GEG22:GEG40 GEG42:GEG54 GEG56:GEG58 GEG65580:GEG65595 GEG131116:GEG131131 GEG196652:GEG196667 GEG262188:GEG262203 GEG327724:GEG327739 GEG393260:GEG393275 GEG458796:GEG458811 GEG524332:GEG524347 GEG589868:GEG589883 GEG655404:GEG655419 GEG720940:GEG720955 GEG786476:GEG786491 GEG852012:GEG852027 GEG917548:GEG917563 GEG983084:GEG983099 GOC7:GOC21 GOC22:GOC40 GOC42:GOC54 GOC56:GOC58 GOC65580:GOC65595 GOC131116:GOC131131 GOC196652:GOC196667 GOC262188:GOC262203 GOC327724:GOC327739 GOC393260:GOC393275 GOC458796:GOC458811 GOC524332:GOC524347 GOC589868:GOC589883 GOC655404:GOC655419 GOC720940:GOC720955 GOC786476:GOC786491 GOC852012:GOC852027 GOC917548:GOC917563 GOC983084:GOC983099 GXY7:GXY21 GXY22:GXY40 GXY42:GXY54 GXY56:GXY58 GXY65580:GXY65595 GXY131116:GXY131131 GXY196652:GXY196667 GXY262188:GXY262203 GXY327724:GXY327739 GXY393260:GXY393275 GXY458796:GXY458811 GXY524332:GXY524347 GXY589868:GXY589883 GXY655404:GXY655419 GXY720940:GXY720955 GXY786476:GXY786491 GXY852012:GXY852027 GXY917548:GXY917563 GXY983084:GXY983099 HHU7:HHU21 HHU22:HHU40 HHU42:HHU54 HHU56:HHU58 HHU65580:HHU65595 HHU131116:HHU131131 HHU196652:HHU196667 HHU262188:HHU262203 HHU327724:HHU327739 HHU393260:HHU393275 HHU458796:HHU458811 HHU524332:HHU524347 HHU589868:HHU589883 HHU655404:HHU655419 HHU720940:HHU720955 HHU786476:HHU786491 HHU852012:HHU852027 HHU917548:HHU917563 HHU983084:HHU983099 HRQ7:HRQ21 HRQ22:HRQ40 HRQ42:HRQ54 HRQ56:HRQ58 HRQ65580:HRQ65595 HRQ131116:HRQ131131 HRQ196652:HRQ196667 HRQ262188:HRQ262203 HRQ327724:HRQ327739 HRQ393260:HRQ393275 HRQ458796:HRQ458811 HRQ524332:HRQ524347 HRQ589868:HRQ589883 HRQ655404:HRQ655419 HRQ720940:HRQ720955 HRQ786476:HRQ786491 HRQ852012:HRQ852027 HRQ917548:HRQ917563 HRQ983084:HRQ983099 IBM7:IBM21 IBM22:IBM40 IBM42:IBM54 IBM56:IBM58 IBM65580:IBM65595 IBM131116:IBM131131 IBM196652:IBM196667 IBM262188:IBM262203 IBM327724:IBM327739 IBM393260:IBM393275 IBM458796:IBM458811 IBM524332:IBM524347 IBM589868:IBM589883 IBM655404:IBM655419 IBM720940:IBM720955 IBM786476:IBM786491 IBM852012:IBM852027 IBM917548:IBM917563 IBM983084:IBM983099 ILI7:ILI21 ILI22:ILI40 ILI42:ILI54 ILI56:ILI58 ILI65580:ILI65595 ILI131116:ILI131131 ILI196652:ILI196667 ILI262188:ILI262203 ILI327724:ILI327739 ILI393260:ILI393275 ILI458796:ILI458811 ILI524332:ILI524347 ILI589868:ILI589883 ILI655404:ILI655419 ILI720940:ILI720955 ILI786476:ILI786491 ILI852012:ILI852027 ILI917548:ILI917563 ILI983084:ILI983099 IVE7:IVE21 IVE22:IVE40 IVE42:IVE54 IVE56:IVE58 IVE65580:IVE65595 IVE131116:IVE131131 IVE196652:IVE196667 IVE262188:IVE262203 IVE327724:IVE327739 IVE393260:IVE393275 IVE458796:IVE458811 IVE524332:IVE524347 IVE589868:IVE589883 IVE655404:IVE655419 IVE720940:IVE720955 IVE786476:IVE786491 IVE852012:IVE852027 IVE917548:IVE917563 IVE983084:IVE983099 JFA7:JFA21 JFA22:JFA40 JFA42:JFA54 JFA56:JFA58 JFA65580:JFA65595 JFA131116:JFA131131 JFA196652:JFA196667 JFA262188:JFA262203 JFA327724:JFA327739 JFA393260:JFA393275 JFA458796:JFA458811 JFA524332:JFA524347 JFA589868:JFA589883 JFA655404:JFA655419 JFA720940:JFA720955 JFA786476:JFA786491 JFA852012:JFA852027 JFA917548:JFA917563 JFA983084:JFA983099 JOW7:JOW21 JOW22:JOW40 JOW42:JOW54 JOW56:JOW58 JOW65580:JOW65595 JOW131116:JOW131131 JOW196652:JOW196667 JOW262188:JOW262203 JOW327724:JOW327739 JOW393260:JOW393275 JOW458796:JOW458811 JOW524332:JOW524347 JOW589868:JOW589883 JOW655404:JOW655419 JOW720940:JOW720955 JOW786476:JOW786491 JOW852012:JOW852027 JOW917548:JOW917563 JOW983084:JOW983099 JYS7:JYS21 JYS22:JYS40 JYS42:JYS54 JYS56:JYS58 JYS65580:JYS65595 JYS131116:JYS131131 JYS196652:JYS196667 JYS262188:JYS262203 JYS327724:JYS327739 JYS393260:JYS393275 JYS458796:JYS458811 JYS524332:JYS524347 JYS589868:JYS589883 JYS655404:JYS655419 JYS720940:JYS720955 JYS786476:JYS786491 JYS852012:JYS852027 JYS917548:JYS917563 JYS983084:JYS983099 KIO7:KIO21 KIO22:KIO40 KIO42:KIO54 KIO56:KIO58 KIO65580:KIO65595 KIO131116:KIO131131 KIO196652:KIO196667 KIO262188:KIO262203 KIO327724:KIO327739 KIO393260:KIO393275 KIO458796:KIO458811 KIO524332:KIO524347 KIO589868:KIO589883 KIO655404:KIO655419 KIO720940:KIO720955 KIO786476:KIO786491 KIO852012:KIO852027 KIO917548:KIO917563 KIO983084:KIO983099 KSK7:KSK21 KSK22:KSK40 KSK42:KSK54 KSK56:KSK58 KSK65580:KSK65595 KSK131116:KSK131131 KSK196652:KSK196667 KSK262188:KSK262203 KSK327724:KSK327739 KSK393260:KSK393275 KSK458796:KSK458811 KSK524332:KSK524347 KSK589868:KSK589883 KSK655404:KSK655419 KSK720940:KSK720955 KSK786476:KSK786491 KSK852012:KSK852027 KSK917548:KSK917563 KSK983084:KSK983099 LCG7:LCG21 LCG22:LCG40 LCG42:LCG54 LCG56:LCG58 LCG65580:LCG65595 LCG131116:LCG131131 LCG196652:LCG196667 LCG262188:LCG262203 LCG327724:LCG327739 LCG393260:LCG393275 LCG458796:LCG458811 LCG524332:LCG524347 LCG589868:LCG589883 LCG655404:LCG655419 LCG720940:LCG720955 LCG786476:LCG786491 LCG852012:LCG852027 LCG917548:LCG917563 LCG983084:LCG983099 LMC7:LMC21 LMC22:LMC40 LMC42:LMC54 LMC56:LMC58 LMC65580:LMC65595 LMC131116:LMC131131 LMC196652:LMC196667 LMC262188:LMC262203 LMC327724:LMC327739 LMC393260:LMC393275 LMC458796:LMC458811 LMC524332:LMC524347 LMC589868:LMC589883 LMC655404:LMC655419 LMC720940:LMC720955 LMC786476:LMC786491 LMC852012:LMC852027 LMC917548:LMC917563 LMC983084:LMC983099 LVY7:LVY21 LVY22:LVY40 LVY42:LVY54 LVY56:LVY58 LVY65580:LVY65595 LVY131116:LVY131131 LVY196652:LVY196667 LVY262188:LVY262203 LVY327724:LVY327739 LVY393260:LVY393275 LVY458796:LVY458811 LVY524332:LVY524347 LVY589868:LVY589883 LVY655404:LVY655419 LVY720940:LVY720955 LVY786476:LVY786491 LVY852012:LVY852027 LVY917548:LVY917563 LVY983084:LVY983099 MFU7:MFU21 MFU22:MFU40 MFU42:MFU54 MFU56:MFU58 MFU65580:MFU65595 MFU131116:MFU131131 MFU196652:MFU196667 MFU262188:MFU262203 MFU327724:MFU327739 MFU393260:MFU393275 MFU458796:MFU458811 MFU524332:MFU524347 MFU589868:MFU589883 MFU655404:MFU655419 MFU720940:MFU720955 MFU786476:MFU786491 MFU852012:MFU852027 MFU917548:MFU917563 MFU983084:MFU983099 MPQ7:MPQ21 MPQ22:MPQ40 MPQ42:MPQ54 MPQ56:MPQ58 MPQ65580:MPQ65595 MPQ131116:MPQ131131 MPQ196652:MPQ196667 MPQ262188:MPQ262203 MPQ327724:MPQ327739 MPQ393260:MPQ393275 MPQ458796:MPQ458811 MPQ524332:MPQ524347 MPQ589868:MPQ589883 MPQ655404:MPQ655419 MPQ720940:MPQ720955 MPQ786476:MPQ786491 MPQ852012:MPQ852027 MPQ917548:MPQ917563 MPQ983084:MPQ983099 MZM7:MZM21 MZM22:MZM40 MZM42:MZM54 MZM56:MZM58 MZM65580:MZM65595 MZM131116:MZM131131 MZM196652:MZM196667 MZM262188:MZM262203 MZM327724:MZM327739 MZM393260:MZM393275 MZM458796:MZM458811 MZM524332:MZM524347 MZM589868:MZM589883 MZM655404:MZM655419 MZM720940:MZM720955 MZM786476:MZM786491 MZM852012:MZM852027 MZM917548:MZM917563 MZM983084:MZM983099 NJI7:NJI21 NJI22:NJI40 NJI42:NJI54 NJI56:NJI58 NJI65580:NJI65595 NJI131116:NJI131131 NJI196652:NJI196667 NJI262188:NJI262203 NJI327724:NJI327739 NJI393260:NJI393275 NJI458796:NJI458811 NJI524332:NJI524347 NJI589868:NJI589883 NJI655404:NJI655419 NJI720940:NJI720955 NJI786476:NJI786491 NJI852012:NJI852027 NJI917548:NJI917563 NJI983084:NJI983099 NTE7:NTE21 NTE22:NTE40 NTE42:NTE54 NTE56:NTE58 NTE65580:NTE65595 NTE131116:NTE131131 NTE196652:NTE196667 NTE262188:NTE262203 NTE327724:NTE327739 NTE393260:NTE393275 NTE458796:NTE458811 NTE524332:NTE524347 NTE589868:NTE589883 NTE655404:NTE655419 NTE720940:NTE720955 NTE786476:NTE786491 NTE852012:NTE852027 NTE917548:NTE917563 NTE983084:NTE983099 ODA7:ODA21 ODA22:ODA40 ODA42:ODA54 ODA56:ODA58 ODA65580:ODA65595 ODA131116:ODA131131 ODA196652:ODA196667 ODA262188:ODA262203 ODA327724:ODA327739 ODA393260:ODA393275 ODA458796:ODA458811 ODA524332:ODA524347 ODA589868:ODA589883 ODA655404:ODA655419 ODA720940:ODA720955 ODA786476:ODA786491 ODA852012:ODA852027 ODA917548:ODA917563 ODA983084:ODA983099 OMW7:OMW21 OMW22:OMW40 OMW42:OMW54 OMW56:OMW58 OMW65580:OMW65595 OMW131116:OMW131131 OMW196652:OMW196667 OMW262188:OMW262203 OMW327724:OMW327739 OMW393260:OMW393275 OMW458796:OMW458811 OMW524332:OMW524347 OMW589868:OMW589883 OMW655404:OMW655419 OMW720940:OMW720955 OMW786476:OMW786491 OMW852012:OMW852027 OMW917548:OMW917563 OMW983084:OMW983099 OWS7:OWS21 OWS22:OWS40 OWS42:OWS54 OWS56:OWS58 OWS65580:OWS65595 OWS131116:OWS131131 OWS196652:OWS196667 OWS262188:OWS262203 OWS327724:OWS327739 OWS393260:OWS393275 OWS458796:OWS458811 OWS524332:OWS524347 OWS589868:OWS589883 OWS655404:OWS655419 OWS720940:OWS720955 OWS786476:OWS786491 OWS852012:OWS852027 OWS917548:OWS917563 OWS983084:OWS983099 PGO7:PGO21 PGO22:PGO40 PGO42:PGO54 PGO56:PGO58 PGO65580:PGO65595 PGO131116:PGO131131 PGO196652:PGO196667 PGO262188:PGO262203 PGO327724:PGO327739 PGO393260:PGO393275 PGO458796:PGO458811 PGO524332:PGO524347 PGO589868:PGO589883 PGO655404:PGO655419 PGO720940:PGO720955 PGO786476:PGO786491 PGO852012:PGO852027 PGO917548:PGO917563 PGO983084:PGO983099 PQK7:PQK21 PQK22:PQK40 PQK42:PQK54 PQK56:PQK58 PQK65580:PQK65595 PQK131116:PQK131131 PQK196652:PQK196667 PQK262188:PQK262203 PQK327724:PQK327739 PQK393260:PQK393275 PQK458796:PQK458811 PQK524332:PQK524347 PQK589868:PQK589883 PQK655404:PQK655419 PQK720940:PQK720955 PQK786476:PQK786491 PQK852012:PQK852027 PQK917548:PQK917563 PQK983084:PQK983099 QAG7:QAG21 QAG22:QAG40 QAG42:QAG54 QAG56:QAG58 QAG65580:QAG65595 QAG131116:QAG131131 QAG196652:QAG196667 QAG262188:QAG262203 QAG327724:QAG327739 QAG393260:QAG393275 QAG458796:QAG458811 QAG524332:QAG524347 QAG589868:QAG589883 QAG655404:QAG655419 QAG720940:QAG720955 QAG786476:QAG786491 QAG852012:QAG852027 QAG917548:QAG917563 QAG983084:QAG983099 QKC7:QKC21 QKC22:QKC40 QKC42:QKC54 QKC56:QKC58 QKC65580:QKC65595 QKC131116:QKC131131 QKC196652:QKC196667 QKC262188:QKC262203 QKC327724:QKC327739 QKC393260:QKC393275 QKC458796:QKC458811 QKC524332:QKC524347 QKC589868:QKC589883 QKC655404:QKC655419 QKC720940:QKC720955 QKC786476:QKC786491 QKC852012:QKC852027 QKC917548:QKC917563 QKC983084:QKC983099 QTY7:QTY21 QTY22:QTY40 QTY42:QTY54 QTY56:QTY58 QTY65580:QTY65595 QTY131116:QTY131131 QTY196652:QTY196667 QTY262188:QTY262203 QTY327724:QTY327739 QTY393260:QTY393275 QTY458796:QTY458811 QTY524332:QTY524347 QTY589868:QTY589883 QTY655404:QTY655419 QTY720940:QTY720955 QTY786476:QTY786491 QTY852012:QTY852027 QTY917548:QTY917563 QTY983084:QTY983099 RDU7:RDU21 RDU22:RDU40 RDU42:RDU54 RDU56:RDU58 RDU65580:RDU65595 RDU131116:RDU131131 RDU196652:RDU196667 RDU262188:RDU262203 RDU327724:RDU327739 RDU393260:RDU393275 RDU458796:RDU458811 RDU524332:RDU524347 RDU589868:RDU589883 RDU655404:RDU655419 RDU720940:RDU720955 RDU786476:RDU786491 RDU852012:RDU852027 RDU917548:RDU917563 RDU983084:RDU983099 RNQ7:RNQ21 RNQ22:RNQ40 RNQ42:RNQ54 RNQ56:RNQ58 RNQ65580:RNQ65595 RNQ131116:RNQ131131 RNQ196652:RNQ196667 RNQ262188:RNQ262203 RNQ327724:RNQ327739 RNQ393260:RNQ393275 RNQ458796:RNQ458811 RNQ524332:RNQ524347 RNQ589868:RNQ589883 RNQ655404:RNQ655419 RNQ720940:RNQ720955 RNQ786476:RNQ786491 RNQ852012:RNQ852027 RNQ917548:RNQ917563 RNQ983084:RNQ983099 RXM7:RXM21 RXM22:RXM40 RXM42:RXM54 RXM56:RXM58 RXM65580:RXM65595 RXM131116:RXM131131 RXM196652:RXM196667 RXM262188:RXM262203 RXM327724:RXM327739 RXM393260:RXM393275 RXM458796:RXM458811 RXM524332:RXM524347 RXM589868:RXM589883 RXM655404:RXM655419 RXM720940:RXM720955 RXM786476:RXM786491 RXM852012:RXM852027 RXM917548:RXM917563 RXM983084:RXM983099 SHI7:SHI21 SHI22:SHI40 SHI42:SHI54 SHI56:SHI58 SHI65580:SHI65595 SHI131116:SHI131131 SHI196652:SHI196667 SHI262188:SHI262203 SHI327724:SHI327739 SHI393260:SHI393275 SHI458796:SHI458811 SHI524332:SHI524347 SHI589868:SHI589883 SHI655404:SHI655419 SHI720940:SHI720955 SHI786476:SHI786491 SHI852012:SHI852027 SHI917548:SHI917563 SHI983084:SHI983099 SRE7:SRE21 SRE22:SRE40 SRE42:SRE54 SRE56:SRE58 SRE65580:SRE65595 SRE131116:SRE131131 SRE196652:SRE196667 SRE262188:SRE262203 SRE327724:SRE327739 SRE393260:SRE393275 SRE458796:SRE458811 SRE524332:SRE524347 SRE589868:SRE589883 SRE655404:SRE655419 SRE720940:SRE720955 SRE786476:SRE786491 SRE852012:SRE852027 SRE917548:SRE917563 SRE983084:SRE983099 TBA7:TBA21 TBA22:TBA40 TBA42:TBA54 TBA56:TBA58 TBA65580:TBA65595 TBA131116:TBA131131 TBA196652:TBA196667 TBA262188:TBA262203 TBA327724:TBA327739 TBA393260:TBA393275 TBA458796:TBA458811 TBA524332:TBA524347 TBA589868:TBA589883 TBA655404:TBA655419 TBA720940:TBA720955 TBA786476:TBA786491 TBA852012:TBA852027 TBA917548:TBA917563 TBA983084:TBA983099 TKW7:TKW21 TKW22:TKW40 TKW42:TKW54 TKW56:TKW58 TKW65580:TKW65595 TKW131116:TKW131131 TKW196652:TKW196667 TKW262188:TKW262203 TKW327724:TKW327739 TKW393260:TKW393275 TKW458796:TKW458811 TKW524332:TKW524347 TKW589868:TKW589883 TKW655404:TKW655419 TKW720940:TKW720955 TKW786476:TKW786491 TKW852012:TKW852027 TKW917548:TKW917563 TKW983084:TKW983099 TUS7:TUS21 TUS22:TUS40 TUS42:TUS54 TUS56:TUS58 TUS65580:TUS65595 TUS131116:TUS131131 TUS196652:TUS196667 TUS262188:TUS262203 TUS327724:TUS327739 TUS393260:TUS393275 TUS458796:TUS458811 TUS524332:TUS524347 TUS589868:TUS589883 TUS655404:TUS655419 TUS720940:TUS720955 TUS786476:TUS786491 TUS852012:TUS852027 TUS917548:TUS917563 TUS983084:TUS983099 UEO7:UEO21 UEO22:UEO40 UEO42:UEO54 UEO56:UEO58 UEO65580:UEO65595 UEO131116:UEO131131 UEO196652:UEO196667 UEO262188:UEO262203 UEO327724:UEO327739 UEO393260:UEO393275 UEO458796:UEO458811 UEO524332:UEO524347 UEO589868:UEO589883 UEO655404:UEO655419 UEO720940:UEO720955 UEO786476:UEO786491 UEO852012:UEO852027 UEO917548:UEO917563 UEO983084:UEO983099 UOK7:UOK21 UOK22:UOK40 UOK42:UOK54 UOK56:UOK58 UOK65580:UOK65595 UOK131116:UOK131131 UOK196652:UOK196667 UOK262188:UOK262203 UOK327724:UOK327739 UOK393260:UOK393275 UOK458796:UOK458811 UOK524332:UOK524347 UOK589868:UOK589883 UOK655404:UOK655419 UOK720940:UOK720955 UOK786476:UOK786491 UOK852012:UOK852027 UOK917548:UOK917563 UOK983084:UOK983099 UYG7:UYG21 UYG22:UYG40 UYG42:UYG54 UYG56:UYG58 UYG65580:UYG65595 UYG131116:UYG131131 UYG196652:UYG196667 UYG262188:UYG262203 UYG327724:UYG327739 UYG393260:UYG393275 UYG458796:UYG458811 UYG524332:UYG524347 UYG589868:UYG589883 UYG655404:UYG655419 UYG720940:UYG720955 UYG786476:UYG786491 UYG852012:UYG852027 UYG917548:UYG917563 UYG983084:UYG983099 VIC7:VIC21 VIC22:VIC40 VIC42:VIC54 VIC56:VIC58 VIC65580:VIC65595 VIC131116:VIC131131 VIC196652:VIC196667 VIC262188:VIC262203 VIC327724:VIC327739 VIC393260:VIC393275 VIC458796:VIC458811 VIC524332:VIC524347 VIC589868:VIC589883 VIC655404:VIC655419 VIC720940:VIC720955 VIC786476:VIC786491 VIC852012:VIC852027 VIC917548:VIC917563 VIC983084:VIC983099 VRY7:VRY21 VRY22:VRY40 VRY42:VRY54 VRY56:VRY58 VRY65580:VRY65595 VRY131116:VRY131131 VRY196652:VRY196667 VRY262188:VRY262203 VRY327724:VRY327739 VRY393260:VRY393275 VRY458796:VRY458811 VRY524332:VRY524347 VRY589868:VRY589883 VRY655404:VRY655419 VRY720940:VRY720955 VRY786476:VRY786491 VRY852012:VRY852027 VRY917548:VRY917563 VRY983084:VRY983099 WBU7:WBU21 WBU22:WBU40 WBU42:WBU54 WBU56:WBU58 WBU65580:WBU65595 WBU131116:WBU131131 WBU196652:WBU196667 WBU262188:WBU262203 WBU327724:WBU327739 WBU393260:WBU393275 WBU458796:WBU458811 WBU524332:WBU524347 WBU589868:WBU589883 WBU655404:WBU655419 WBU720940:WBU720955 WBU786476:WBU786491 WBU852012:WBU852027 WBU917548:WBU917563 WBU983084:WBU983099 WLQ7:WLQ21 WLQ22:WLQ40 WLQ42:WLQ54 WLQ56:WLQ58 WLQ65580:WLQ65595 WLQ131116:WLQ131131 WLQ196652:WLQ196667 WLQ262188:WLQ262203 WLQ327724:WLQ327739 WLQ393260:WLQ393275 WLQ458796:WLQ458811 WLQ524332:WLQ524347 WLQ589868:WLQ589883 WLQ655404:WLQ655419 WLQ720940:WLQ720955 WLQ786476:WLQ786491 WLQ852012:WLQ852027 WLQ917548:WLQ917563 WLQ983084:WLQ983099 WVM7:WVM21 WVM22:WVM40 WVM42:WVM54 WVM56:WVM58 WVM65580:WVM65595 WVM131116:WVM131131 WVM196652:WVM196667 WVM262188:WVM262203 WVM327724:WVM327739 WVM393260:WVM393275 WVM458796:WVM458811 WVM524332:WVM524347 WVM589868:WVM589883 WVM655404:WVM655419 WVM720940:WVM720955 WVM786476:WVM786491 WVM852012:WVM852027 WVM917548:WVM917563 WVM983084:WVM983099"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19"/>
  <sheetViews>
    <sheetView topLeftCell="A49" workbookViewId="0">
      <selection activeCell="H70" sqref="H70"/>
    </sheetView>
  </sheetViews>
  <sheetFormatPr defaultColWidth="9" defaultRowHeight="20.149999999999999" customHeight="1" x14ac:dyDescent="0.3"/>
  <cols>
    <col min="1" max="1" width="9.08203125" style="1" customWidth="1"/>
    <col min="2" max="2" width="20.58203125" style="2" customWidth="1"/>
    <col min="3" max="3" width="11" style="1" customWidth="1"/>
    <col min="4" max="5" width="20.58203125" style="1" customWidth="1"/>
    <col min="6" max="6" width="21.08203125" style="2" customWidth="1"/>
    <col min="7" max="7" width="20.58203125" style="2" customWidth="1"/>
    <col min="8" max="8" width="31.75" style="1" customWidth="1"/>
    <col min="9" max="14" width="4.58203125" style="2" customWidth="1"/>
    <col min="15" max="15" width="5.25" style="2" customWidth="1"/>
    <col min="16" max="16" width="15.25" style="2" customWidth="1"/>
    <col min="17" max="17" width="18.08203125" style="2" customWidth="1"/>
    <col min="18" max="16384" width="9" style="2"/>
  </cols>
  <sheetData>
    <row r="1" spans="1:17" ht="20.149999999999999" customHeight="1" x14ac:dyDescent="0.3">
      <c r="A1" s="3" t="s">
        <v>108</v>
      </c>
      <c r="B1" s="3" t="s">
        <v>95</v>
      </c>
      <c r="C1" s="3" t="s">
        <v>109</v>
      </c>
      <c r="D1" s="3" t="s">
        <v>110</v>
      </c>
      <c r="E1" s="3" t="s">
        <v>111</v>
      </c>
      <c r="F1" s="4" t="s">
        <v>112</v>
      </c>
      <c r="G1" s="4" t="s">
        <v>113</v>
      </c>
      <c r="H1" s="3" t="s">
        <v>94</v>
      </c>
      <c r="I1" s="6" t="s">
        <v>114</v>
      </c>
      <c r="J1" s="6" t="s">
        <v>115</v>
      </c>
      <c r="K1" s="6" t="s">
        <v>116</v>
      </c>
      <c r="L1" s="6" t="s">
        <v>117</v>
      </c>
      <c r="M1" s="6" t="s">
        <v>118</v>
      </c>
      <c r="N1" s="6" t="s">
        <v>119</v>
      </c>
      <c r="O1" s="4" t="s">
        <v>120</v>
      </c>
      <c r="P1" s="6" t="s">
        <v>121</v>
      </c>
      <c r="Q1" s="7" t="s">
        <v>122</v>
      </c>
    </row>
    <row r="2" spans="1:17" ht="20.149999999999999" customHeight="1" x14ac:dyDescent="0.3">
      <c r="A2" s="62" t="s">
        <v>123</v>
      </c>
      <c r="B2" s="62" t="s">
        <v>124</v>
      </c>
      <c r="C2" s="62" t="s">
        <v>125</v>
      </c>
      <c r="D2" s="62" t="s">
        <v>126</v>
      </c>
      <c r="E2" s="62" t="s">
        <v>127</v>
      </c>
      <c r="F2" s="63" t="s">
        <v>128</v>
      </c>
      <c r="G2" s="63" t="s">
        <v>129</v>
      </c>
      <c r="H2" s="62" t="s">
        <v>130</v>
      </c>
      <c r="I2" s="5" t="s">
        <v>131</v>
      </c>
      <c r="J2" s="5" t="s">
        <v>132</v>
      </c>
      <c r="K2" s="5" t="s">
        <v>132</v>
      </c>
      <c r="L2" s="5" t="s">
        <v>133</v>
      </c>
      <c r="M2" s="5" t="s">
        <v>133</v>
      </c>
      <c r="N2" s="5" t="s">
        <v>133</v>
      </c>
      <c r="O2" s="63" t="s">
        <v>134</v>
      </c>
      <c r="P2" s="5" t="s">
        <v>135</v>
      </c>
      <c r="Q2" s="5" t="s">
        <v>96</v>
      </c>
    </row>
    <row r="3" spans="1:17" ht="20.149999999999999" customHeight="1" x14ac:dyDescent="0.3">
      <c r="A3" s="62" t="s">
        <v>136</v>
      </c>
      <c r="B3" s="62" t="s">
        <v>137</v>
      </c>
      <c r="C3" s="62" t="s">
        <v>138</v>
      </c>
      <c r="D3" s="62" t="s">
        <v>139</v>
      </c>
      <c r="E3" s="62" t="s">
        <v>140</v>
      </c>
      <c r="F3" s="63" t="s">
        <v>141</v>
      </c>
      <c r="G3" s="63" t="s">
        <v>129</v>
      </c>
      <c r="H3" s="62" t="s">
        <v>142</v>
      </c>
      <c r="I3" s="5" t="s">
        <v>131</v>
      </c>
      <c r="J3" s="5" t="s">
        <v>132</v>
      </c>
      <c r="K3" s="5" t="s">
        <v>132</v>
      </c>
      <c r="L3" s="5" t="s">
        <v>133</v>
      </c>
      <c r="M3" s="5" t="s">
        <v>133</v>
      </c>
      <c r="N3" s="5" t="s">
        <v>133</v>
      </c>
      <c r="O3" s="63" t="s">
        <v>134</v>
      </c>
      <c r="P3" s="5" t="s">
        <v>135</v>
      </c>
      <c r="Q3" s="5" t="s">
        <v>96</v>
      </c>
    </row>
    <row r="4" spans="1:17" ht="20.149999999999999" customHeight="1" x14ac:dyDescent="0.3">
      <c r="A4" s="62" t="s">
        <v>143</v>
      </c>
      <c r="B4" s="62" t="s">
        <v>144</v>
      </c>
      <c r="C4" s="62" t="s">
        <v>145</v>
      </c>
      <c r="D4" s="62" t="s">
        <v>146</v>
      </c>
      <c r="E4" s="62" t="s">
        <v>147</v>
      </c>
      <c r="F4" s="63" t="s">
        <v>148</v>
      </c>
      <c r="G4" s="63" t="s">
        <v>129</v>
      </c>
      <c r="H4" s="62" t="s">
        <v>149</v>
      </c>
      <c r="I4" s="5" t="s">
        <v>131</v>
      </c>
      <c r="J4" s="5" t="s">
        <v>132</v>
      </c>
      <c r="K4" s="5" t="s">
        <v>132</v>
      </c>
      <c r="L4" s="5" t="s">
        <v>133</v>
      </c>
      <c r="M4" s="5" t="s">
        <v>133</v>
      </c>
      <c r="N4" s="5" t="s">
        <v>133</v>
      </c>
      <c r="O4" s="63" t="s">
        <v>150</v>
      </c>
      <c r="P4" s="5" t="s">
        <v>135</v>
      </c>
      <c r="Q4" s="5" t="s">
        <v>96</v>
      </c>
    </row>
    <row r="5" spans="1:17" ht="20.149999999999999" customHeight="1" x14ac:dyDescent="0.3">
      <c r="A5" s="62" t="s">
        <v>151</v>
      </c>
      <c r="B5" s="62" t="s">
        <v>152</v>
      </c>
      <c r="C5" s="62" t="s">
        <v>153</v>
      </c>
      <c r="D5" s="62" t="s">
        <v>154</v>
      </c>
      <c r="E5" s="62" t="s">
        <v>155</v>
      </c>
      <c r="F5" s="63" t="s">
        <v>156</v>
      </c>
      <c r="G5" s="63" t="s">
        <v>157</v>
      </c>
      <c r="H5" s="62" t="s">
        <v>158</v>
      </c>
      <c r="I5" s="5" t="s">
        <v>159</v>
      </c>
      <c r="J5" s="5" t="s">
        <v>132</v>
      </c>
      <c r="K5" s="5" t="s">
        <v>160</v>
      </c>
      <c r="L5" s="5" t="s">
        <v>161</v>
      </c>
      <c r="M5" s="5" t="s">
        <v>129</v>
      </c>
      <c r="N5" s="5" t="s">
        <v>129</v>
      </c>
      <c r="O5" s="63" t="s">
        <v>150</v>
      </c>
      <c r="P5" s="5" t="s">
        <v>162</v>
      </c>
      <c r="Q5" s="5" t="s">
        <v>96</v>
      </c>
    </row>
    <row r="6" spans="1:17" ht="20.149999999999999" customHeight="1" x14ac:dyDescent="0.3">
      <c r="A6" s="62" t="s">
        <v>151</v>
      </c>
      <c r="B6" s="62" t="s">
        <v>152</v>
      </c>
      <c r="C6" s="62" t="s">
        <v>153</v>
      </c>
      <c r="D6" s="62" t="s">
        <v>163</v>
      </c>
      <c r="E6" s="62" t="s">
        <v>164</v>
      </c>
      <c r="F6" s="63" t="s">
        <v>165</v>
      </c>
      <c r="G6" s="63" t="s">
        <v>157</v>
      </c>
      <c r="H6" s="62" t="s">
        <v>166</v>
      </c>
      <c r="I6" s="5" t="s">
        <v>159</v>
      </c>
      <c r="J6" s="5" t="s">
        <v>132</v>
      </c>
      <c r="K6" s="5" t="s">
        <v>160</v>
      </c>
      <c r="L6" s="5" t="s">
        <v>161</v>
      </c>
      <c r="M6" s="5" t="s">
        <v>129</v>
      </c>
      <c r="N6" s="5" t="s">
        <v>129</v>
      </c>
      <c r="O6" s="63" t="s">
        <v>150</v>
      </c>
      <c r="P6" s="5" t="s">
        <v>162</v>
      </c>
      <c r="Q6" s="5" t="s">
        <v>96</v>
      </c>
    </row>
    <row r="7" spans="1:17" ht="20.149999999999999" customHeight="1" x14ac:dyDescent="0.3">
      <c r="A7" s="62" t="s">
        <v>151</v>
      </c>
      <c r="B7" s="62" t="s">
        <v>152</v>
      </c>
      <c r="C7" s="62" t="s">
        <v>167</v>
      </c>
      <c r="D7" s="62" t="s">
        <v>168</v>
      </c>
      <c r="E7" s="62" t="s">
        <v>169</v>
      </c>
      <c r="F7" s="63" t="s">
        <v>170</v>
      </c>
      <c r="G7" s="63" t="s">
        <v>171</v>
      </c>
      <c r="H7" s="62" t="s">
        <v>172</v>
      </c>
      <c r="I7" s="5" t="s">
        <v>159</v>
      </c>
      <c r="J7" s="5" t="s">
        <v>132</v>
      </c>
      <c r="K7" s="5" t="s">
        <v>160</v>
      </c>
      <c r="L7" s="5" t="s">
        <v>161</v>
      </c>
      <c r="M7" s="5" t="s">
        <v>129</v>
      </c>
      <c r="N7" s="5" t="s">
        <v>129</v>
      </c>
      <c r="O7" s="63" t="s">
        <v>150</v>
      </c>
      <c r="P7" s="5" t="s">
        <v>162</v>
      </c>
      <c r="Q7" s="5" t="s">
        <v>96</v>
      </c>
    </row>
    <row r="8" spans="1:17" ht="20.149999999999999" customHeight="1" x14ac:dyDescent="0.3">
      <c r="A8" s="62" t="s">
        <v>151</v>
      </c>
      <c r="B8" s="62" t="s">
        <v>152</v>
      </c>
      <c r="C8" s="62" t="s">
        <v>173</v>
      </c>
      <c r="D8" s="62" t="s">
        <v>174</v>
      </c>
      <c r="E8" s="62" t="s">
        <v>175</v>
      </c>
      <c r="F8" s="63" t="s">
        <v>176</v>
      </c>
      <c r="G8" s="63" t="s">
        <v>171</v>
      </c>
      <c r="H8" s="62" t="s">
        <v>177</v>
      </c>
      <c r="I8" s="5" t="s">
        <v>159</v>
      </c>
      <c r="J8" s="5" t="s">
        <v>132</v>
      </c>
      <c r="K8" s="5" t="s">
        <v>160</v>
      </c>
      <c r="L8" s="5" t="s">
        <v>161</v>
      </c>
      <c r="M8" s="5" t="s">
        <v>129</v>
      </c>
      <c r="N8" s="5" t="s">
        <v>129</v>
      </c>
      <c r="O8" s="63" t="s">
        <v>150</v>
      </c>
      <c r="P8" s="5" t="s">
        <v>162</v>
      </c>
      <c r="Q8" s="5" t="s">
        <v>96</v>
      </c>
    </row>
    <row r="9" spans="1:17" ht="20.149999999999999" customHeight="1" x14ac:dyDescent="0.3">
      <c r="A9" s="62" t="s">
        <v>151</v>
      </c>
      <c r="B9" s="62" t="s">
        <v>152</v>
      </c>
      <c r="C9" s="62" t="s">
        <v>178</v>
      </c>
      <c r="D9" s="62" t="s">
        <v>179</v>
      </c>
      <c r="E9" s="62" t="s">
        <v>180</v>
      </c>
      <c r="F9" s="63" t="s">
        <v>181</v>
      </c>
      <c r="G9" s="63" t="s">
        <v>182</v>
      </c>
      <c r="H9" s="62" t="s">
        <v>183</v>
      </c>
      <c r="I9" s="5" t="s">
        <v>159</v>
      </c>
      <c r="J9" s="5" t="s">
        <v>132</v>
      </c>
      <c r="K9" s="5" t="s">
        <v>160</v>
      </c>
      <c r="L9" s="5" t="s">
        <v>161</v>
      </c>
      <c r="M9" s="5" t="s">
        <v>129</v>
      </c>
      <c r="N9" s="5" t="s">
        <v>129</v>
      </c>
      <c r="O9" s="63" t="s">
        <v>150</v>
      </c>
      <c r="P9" s="5" t="s">
        <v>162</v>
      </c>
      <c r="Q9" s="5" t="s">
        <v>96</v>
      </c>
    </row>
    <row r="10" spans="1:17" ht="20.149999999999999" customHeight="1" x14ac:dyDescent="0.3">
      <c r="A10" s="62" t="s">
        <v>151</v>
      </c>
      <c r="B10" s="62" t="s">
        <v>152</v>
      </c>
      <c r="C10" s="62" t="s">
        <v>184</v>
      </c>
      <c r="D10" s="62" t="s">
        <v>179</v>
      </c>
      <c r="E10" s="62" t="s">
        <v>185</v>
      </c>
      <c r="F10" s="63" t="s">
        <v>186</v>
      </c>
      <c r="G10" s="63" t="s">
        <v>182</v>
      </c>
      <c r="H10" s="62" t="s">
        <v>187</v>
      </c>
      <c r="I10" s="5" t="s">
        <v>159</v>
      </c>
      <c r="J10" s="5" t="s">
        <v>132</v>
      </c>
      <c r="K10" s="5" t="s">
        <v>160</v>
      </c>
      <c r="L10" s="5" t="s">
        <v>161</v>
      </c>
      <c r="M10" s="5" t="s">
        <v>129</v>
      </c>
      <c r="N10" s="5" t="s">
        <v>129</v>
      </c>
      <c r="O10" s="63" t="s">
        <v>150</v>
      </c>
      <c r="P10" s="5" t="s">
        <v>162</v>
      </c>
      <c r="Q10" s="5" t="s">
        <v>96</v>
      </c>
    </row>
    <row r="11" spans="1:17" ht="20.149999999999999" customHeight="1" x14ac:dyDescent="0.3">
      <c r="A11" s="62" t="s">
        <v>151</v>
      </c>
      <c r="B11" s="62" t="s">
        <v>152</v>
      </c>
      <c r="C11" s="62" t="s">
        <v>188</v>
      </c>
      <c r="D11" s="62" t="s">
        <v>189</v>
      </c>
      <c r="E11" s="62" t="s">
        <v>169</v>
      </c>
      <c r="F11" s="63" t="s">
        <v>190</v>
      </c>
      <c r="G11" s="63" t="s">
        <v>191</v>
      </c>
      <c r="H11" s="62" t="s">
        <v>192</v>
      </c>
      <c r="I11" s="5" t="s">
        <v>159</v>
      </c>
      <c r="J11" s="5" t="s">
        <v>132</v>
      </c>
      <c r="K11" s="5" t="s">
        <v>160</v>
      </c>
      <c r="L11" s="5" t="s">
        <v>161</v>
      </c>
      <c r="M11" s="5" t="s">
        <v>129</v>
      </c>
      <c r="N11" s="5" t="s">
        <v>129</v>
      </c>
      <c r="O11" s="63" t="s">
        <v>150</v>
      </c>
      <c r="P11" s="63" t="s">
        <v>193</v>
      </c>
      <c r="Q11" s="5" t="s">
        <v>96</v>
      </c>
    </row>
    <row r="12" spans="1:17" ht="20.149999999999999" customHeight="1" x14ac:dyDescent="0.3">
      <c r="A12" s="62" t="s">
        <v>151</v>
      </c>
      <c r="B12" s="62" t="s">
        <v>152</v>
      </c>
      <c r="C12" s="62" t="s">
        <v>188</v>
      </c>
      <c r="D12" s="62" t="s">
        <v>189</v>
      </c>
      <c r="E12" s="62" t="s">
        <v>175</v>
      </c>
      <c r="F12" s="63" t="s">
        <v>194</v>
      </c>
      <c r="G12" s="63" t="s">
        <v>191</v>
      </c>
      <c r="H12" s="62" t="s">
        <v>195</v>
      </c>
      <c r="I12" s="5" t="s">
        <v>159</v>
      </c>
      <c r="J12" s="5" t="s">
        <v>132</v>
      </c>
      <c r="K12" s="5" t="s">
        <v>160</v>
      </c>
      <c r="L12" s="5" t="s">
        <v>161</v>
      </c>
      <c r="M12" s="5" t="s">
        <v>129</v>
      </c>
      <c r="N12" s="5" t="s">
        <v>129</v>
      </c>
      <c r="O12" s="63" t="s">
        <v>150</v>
      </c>
      <c r="P12" s="63" t="s">
        <v>193</v>
      </c>
      <c r="Q12" s="5" t="s">
        <v>96</v>
      </c>
    </row>
    <row r="13" spans="1:17" ht="20.149999999999999" customHeight="1" x14ac:dyDescent="0.3">
      <c r="A13" s="62" t="s">
        <v>151</v>
      </c>
      <c r="B13" s="62" t="s">
        <v>152</v>
      </c>
      <c r="C13" s="62" t="s">
        <v>196</v>
      </c>
      <c r="D13" s="62" t="s">
        <v>197</v>
      </c>
      <c r="E13" s="62" t="s">
        <v>198</v>
      </c>
      <c r="F13" s="63" t="s">
        <v>190</v>
      </c>
      <c r="G13" s="63" t="s">
        <v>199</v>
      </c>
      <c r="H13" s="62" t="s">
        <v>200</v>
      </c>
      <c r="I13" s="5" t="s">
        <v>159</v>
      </c>
      <c r="J13" s="5" t="s">
        <v>132</v>
      </c>
      <c r="K13" s="5" t="s">
        <v>160</v>
      </c>
      <c r="L13" s="5" t="s">
        <v>161</v>
      </c>
      <c r="M13" s="5" t="s">
        <v>129</v>
      </c>
      <c r="N13" s="5" t="s">
        <v>129</v>
      </c>
      <c r="O13" s="63" t="s">
        <v>150</v>
      </c>
      <c r="P13" s="63" t="s">
        <v>193</v>
      </c>
      <c r="Q13" s="5" t="s">
        <v>96</v>
      </c>
    </row>
    <row r="14" spans="1:17" ht="20.149999999999999" customHeight="1" x14ac:dyDescent="0.3">
      <c r="A14" s="62" t="s">
        <v>151</v>
      </c>
      <c r="B14" s="62" t="s">
        <v>152</v>
      </c>
      <c r="C14" s="62" t="s">
        <v>196</v>
      </c>
      <c r="D14" s="62" t="s">
        <v>201</v>
      </c>
      <c r="E14" s="62" t="s">
        <v>202</v>
      </c>
      <c r="F14" s="63" t="s">
        <v>194</v>
      </c>
      <c r="G14" s="63" t="s">
        <v>199</v>
      </c>
      <c r="H14" s="62" t="s">
        <v>203</v>
      </c>
      <c r="I14" s="5" t="s">
        <v>159</v>
      </c>
      <c r="J14" s="5" t="s">
        <v>132</v>
      </c>
      <c r="K14" s="5" t="s">
        <v>160</v>
      </c>
      <c r="L14" s="5" t="s">
        <v>161</v>
      </c>
      <c r="M14" s="5" t="s">
        <v>129</v>
      </c>
      <c r="N14" s="5" t="s">
        <v>129</v>
      </c>
      <c r="O14" s="63" t="s">
        <v>150</v>
      </c>
      <c r="P14" s="63" t="s">
        <v>193</v>
      </c>
      <c r="Q14" s="5" t="s">
        <v>96</v>
      </c>
    </row>
    <row r="15" spans="1:17" ht="20.149999999999999" customHeight="1" x14ac:dyDescent="0.3">
      <c r="A15" s="62" t="s">
        <v>151</v>
      </c>
      <c r="B15" s="62" t="s">
        <v>152</v>
      </c>
      <c r="C15" s="62" t="s">
        <v>204</v>
      </c>
      <c r="D15" s="62" t="s">
        <v>205</v>
      </c>
      <c r="E15" s="62" t="s">
        <v>198</v>
      </c>
      <c r="F15" s="63" t="s">
        <v>206</v>
      </c>
      <c r="G15" s="63" t="s">
        <v>207</v>
      </c>
      <c r="H15" s="62" t="s">
        <v>208</v>
      </c>
      <c r="I15" s="5" t="s">
        <v>159</v>
      </c>
      <c r="J15" s="5" t="s">
        <v>132</v>
      </c>
      <c r="K15" s="5" t="s">
        <v>160</v>
      </c>
      <c r="L15" s="5" t="s">
        <v>161</v>
      </c>
      <c r="M15" s="5" t="s">
        <v>129</v>
      </c>
      <c r="N15" s="5" t="s">
        <v>129</v>
      </c>
      <c r="O15" s="63" t="s">
        <v>150</v>
      </c>
      <c r="P15" s="63" t="s">
        <v>193</v>
      </c>
      <c r="Q15" s="5" t="s">
        <v>96</v>
      </c>
    </row>
    <row r="16" spans="1:17" ht="20.149999999999999" customHeight="1" x14ac:dyDescent="0.3">
      <c r="A16" s="62" t="s">
        <v>151</v>
      </c>
      <c r="B16" s="62" t="s">
        <v>152</v>
      </c>
      <c r="C16" s="62" t="s">
        <v>204</v>
      </c>
      <c r="D16" s="62" t="s">
        <v>209</v>
      </c>
      <c r="E16" s="62" t="s">
        <v>202</v>
      </c>
      <c r="F16" s="63" t="s">
        <v>210</v>
      </c>
      <c r="G16" s="63" t="s">
        <v>207</v>
      </c>
      <c r="H16" s="62" t="s">
        <v>211</v>
      </c>
      <c r="I16" s="5" t="s">
        <v>159</v>
      </c>
      <c r="J16" s="5" t="s">
        <v>132</v>
      </c>
      <c r="K16" s="5" t="s">
        <v>160</v>
      </c>
      <c r="L16" s="5" t="s">
        <v>161</v>
      </c>
      <c r="M16" s="5" t="s">
        <v>129</v>
      </c>
      <c r="N16" s="5" t="s">
        <v>129</v>
      </c>
      <c r="O16" s="63" t="s">
        <v>150</v>
      </c>
      <c r="P16" s="63" t="s">
        <v>193</v>
      </c>
      <c r="Q16" s="5" t="s">
        <v>96</v>
      </c>
    </row>
    <row r="17" spans="1:17" ht="20.149999999999999" customHeight="1" x14ac:dyDescent="0.3">
      <c r="A17" s="62" t="s">
        <v>212</v>
      </c>
      <c r="B17" s="62" t="s">
        <v>101</v>
      </c>
      <c r="C17" s="62" t="s">
        <v>213</v>
      </c>
      <c r="D17" s="62" t="s">
        <v>214</v>
      </c>
      <c r="E17" s="62" t="s">
        <v>215</v>
      </c>
      <c r="F17" s="63" t="s">
        <v>216</v>
      </c>
      <c r="G17" s="63" t="s">
        <v>217</v>
      </c>
      <c r="H17" s="62" t="s">
        <v>218</v>
      </c>
      <c r="I17" s="5" t="s">
        <v>219</v>
      </c>
      <c r="J17" s="5" t="s">
        <v>220</v>
      </c>
      <c r="K17" s="5" t="s">
        <v>220</v>
      </c>
      <c r="L17" s="5" t="s">
        <v>133</v>
      </c>
      <c r="M17" s="5" t="s">
        <v>133</v>
      </c>
      <c r="N17" s="5" t="s">
        <v>133</v>
      </c>
      <c r="O17" s="63" t="s">
        <v>134</v>
      </c>
      <c r="P17" s="5" t="s">
        <v>193</v>
      </c>
      <c r="Q17" s="5" t="s">
        <v>96</v>
      </c>
    </row>
    <row r="18" spans="1:17" ht="20.149999999999999" customHeight="1" x14ac:dyDescent="0.3">
      <c r="A18" s="62" t="s">
        <v>212</v>
      </c>
      <c r="B18" s="62" t="s">
        <v>101</v>
      </c>
      <c r="C18" s="62" t="s">
        <v>221</v>
      </c>
      <c r="D18" s="62" t="s">
        <v>222</v>
      </c>
      <c r="E18" s="62" t="s">
        <v>223</v>
      </c>
      <c r="F18" s="63" t="s">
        <v>176</v>
      </c>
      <c r="G18" s="63" t="s">
        <v>199</v>
      </c>
      <c r="H18" s="62" t="s">
        <v>224</v>
      </c>
      <c r="I18" s="5" t="s">
        <v>219</v>
      </c>
      <c r="J18" s="5" t="s">
        <v>220</v>
      </c>
      <c r="K18" s="5" t="s">
        <v>220</v>
      </c>
      <c r="L18" s="5" t="s">
        <v>133</v>
      </c>
      <c r="M18" s="5" t="s">
        <v>133</v>
      </c>
      <c r="N18" s="5" t="s">
        <v>133</v>
      </c>
      <c r="O18" s="63" t="s">
        <v>134</v>
      </c>
      <c r="P18" s="5" t="s">
        <v>193</v>
      </c>
      <c r="Q18" s="5" t="s">
        <v>96</v>
      </c>
    </row>
    <row r="19" spans="1:17" ht="20.149999999999999" customHeight="1" x14ac:dyDescent="0.3">
      <c r="A19" s="62" t="s">
        <v>212</v>
      </c>
      <c r="B19" s="62" t="s">
        <v>101</v>
      </c>
      <c r="C19" s="62" t="s">
        <v>97</v>
      </c>
      <c r="D19" s="62" t="s">
        <v>225</v>
      </c>
      <c r="E19" s="62" t="s">
        <v>226</v>
      </c>
      <c r="F19" s="63" t="s">
        <v>227</v>
      </c>
      <c r="G19" s="63" t="s">
        <v>207</v>
      </c>
      <c r="H19" s="62" t="s">
        <v>100</v>
      </c>
      <c r="I19" s="5" t="s">
        <v>219</v>
      </c>
      <c r="J19" s="5" t="s">
        <v>220</v>
      </c>
      <c r="K19" s="5" t="s">
        <v>220</v>
      </c>
      <c r="L19" s="5" t="s">
        <v>133</v>
      </c>
      <c r="M19" s="5" t="s">
        <v>133</v>
      </c>
      <c r="N19" s="5" t="s">
        <v>133</v>
      </c>
      <c r="O19" s="63" t="s">
        <v>134</v>
      </c>
      <c r="P19" s="5" t="s">
        <v>193</v>
      </c>
      <c r="Q19" s="5" t="s">
        <v>96</v>
      </c>
    </row>
    <row r="20" spans="1:17" ht="20.149999999999999" customHeight="1" x14ac:dyDescent="0.3">
      <c r="A20" s="62" t="s">
        <v>228</v>
      </c>
      <c r="B20" s="62" t="s">
        <v>229</v>
      </c>
      <c r="C20" s="62" t="s">
        <v>230</v>
      </c>
      <c r="D20" s="62" t="s">
        <v>231</v>
      </c>
      <c r="E20" s="62" t="s">
        <v>232</v>
      </c>
      <c r="F20" s="63" t="s">
        <v>170</v>
      </c>
      <c r="G20" s="63" t="s">
        <v>233</v>
      </c>
      <c r="H20" s="62" t="s">
        <v>234</v>
      </c>
      <c r="I20" s="5" t="s">
        <v>159</v>
      </c>
      <c r="J20" s="5" t="s">
        <v>132</v>
      </c>
      <c r="K20" s="5" t="s">
        <v>235</v>
      </c>
      <c r="L20" s="5" t="s">
        <v>236</v>
      </c>
      <c r="M20" s="5" t="s">
        <v>133</v>
      </c>
      <c r="N20" s="5" t="s">
        <v>133</v>
      </c>
      <c r="O20" s="63" t="s">
        <v>150</v>
      </c>
      <c r="P20" s="5" t="s">
        <v>193</v>
      </c>
      <c r="Q20" s="5" t="s">
        <v>96</v>
      </c>
    </row>
    <row r="21" spans="1:17" ht="20.149999999999999" customHeight="1" x14ac:dyDescent="0.3">
      <c r="A21" s="62" t="s">
        <v>228</v>
      </c>
      <c r="B21" s="62" t="s">
        <v>229</v>
      </c>
      <c r="C21" s="62" t="s">
        <v>230</v>
      </c>
      <c r="D21" s="62" t="s">
        <v>237</v>
      </c>
      <c r="E21" s="62" t="s">
        <v>238</v>
      </c>
      <c r="F21" s="63" t="s">
        <v>176</v>
      </c>
      <c r="G21" s="63" t="s">
        <v>233</v>
      </c>
      <c r="H21" s="62" t="s">
        <v>239</v>
      </c>
      <c r="I21" s="5" t="s">
        <v>159</v>
      </c>
      <c r="J21" s="5" t="s">
        <v>132</v>
      </c>
      <c r="K21" s="5" t="s">
        <v>235</v>
      </c>
      <c r="L21" s="5" t="s">
        <v>236</v>
      </c>
      <c r="M21" s="5" t="s">
        <v>133</v>
      </c>
      <c r="N21" s="5" t="s">
        <v>133</v>
      </c>
      <c r="O21" s="63" t="s">
        <v>150</v>
      </c>
      <c r="P21" s="5" t="s">
        <v>193</v>
      </c>
      <c r="Q21" s="5" t="s">
        <v>96</v>
      </c>
    </row>
    <row r="22" spans="1:17" ht="20.149999999999999" customHeight="1" x14ac:dyDescent="0.3">
      <c r="A22" s="62" t="s">
        <v>228</v>
      </c>
      <c r="B22" s="62" t="s">
        <v>229</v>
      </c>
      <c r="C22" s="62" t="s">
        <v>125</v>
      </c>
      <c r="D22" s="62" t="s">
        <v>240</v>
      </c>
      <c r="E22" s="62" t="s">
        <v>241</v>
      </c>
      <c r="F22" s="63" t="s">
        <v>242</v>
      </c>
      <c r="G22" s="63" t="s">
        <v>243</v>
      </c>
      <c r="H22" s="62" t="s">
        <v>244</v>
      </c>
      <c r="I22" s="5" t="s">
        <v>159</v>
      </c>
      <c r="J22" s="5" t="s">
        <v>132</v>
      </c>
      <c r="K22" s="5" t="s">
        <v>235</v>
      </c>
      <c r="L22" s="5" t="s">
        <v>236</v>
      </c>
      <c r="M22" s="5" t="s">
        <v>133</v>
      </c>
      <c r="N22" s="5" t="s">
        <v>133</v>
      </c>
      <c r="O22" s="63" t="s">
        <v>150</v>
      </c>
      <c r="P22" s="5" t="s">
        <v>193</v>
      </c>
      <c r="Q22" s="5" t="s">
        <v>96</v>
      </c>
    </row>
    <row r="23" spans="1:17" ht="20.149999999999999" customHeight="1" x14ac:dyDescent="0.3">
      <c r="A23" s="62" t="s">
        <v>228</v>
      </c>
      <c r="B23" s="62" t="s">
        <v>229</v>
      </c>
      <c r="C23" s="62" t="s">
        <v>125</v>
      </c>
      <c r="D23" s="62" t="s">
        <v>240</v>
      </c>
      <c r="E23" s="62" t="s">
        <v>245</v>
      </c>
      <c r="F23" s="63" t="s">
        <v>246</v>
      </c>
      <c r="G23" s="63" t="s">
        <v>243</v>
      </c>
      <c r="H23" s="62" t="s">
        <v>247</v>
      </c>
      <c r="I23" s="5" t="s">
        <v>159</v>
      </c>
      <c r="J23" s="5" t="s">
        <v>132</v>
      </c>
      <c r="K23" s="5" t="s">
        <v>235</v>
      </c>
      <c r="L23" s="5" t="s">
        <v>236</v>
      </c>
      <c r="M23" s="5" t="s">
        <v>133</v>
      </c>
      <c r="N23" s="5" t="s">
        <v>133</v>
      </c>
      <c r="O23" s="63" t="s">
        <v>150</v>
      </c>
      <c r="P23" s="5" t="s">
        <v>193</v>
      </c>
      <c r="Q23" s="5" t="s">
        <v>96</v>
      </c>
    </row>
    <row r="24" spans="1:17" ht="20.149999999999999" customHeight="1" x14ac:dyDescent="0.3">
      <c r="A24" s="62" t="s">
        <v>248</v>
      </c>
      <c r="B24" s="62" t="s">
        <v>249</v>
      </c>
      <c r="C24" s="62" t="s">
        <v>250</v>
      </c>
      <c r="D24" s="62" t="s">
        <v>251</v>
      </c>
      <c r="E24" s="62" t="s">
        <v>252</v>
      </c>
      <c r="F24" s="63" t="s">
        <v>170</v>
      </c>
      <c r="G24" s="63" t="s">
        <v>233</v>
      </c>
      <c r="H24" s="62" t="s">
        <v>253</v>
      </c>
      <c r="I24" s="5" t="s">
        <v>254</v>
      </c>
      <c r="J24" s="5" t="s">
        <v>255</v>
      </c>
      <c r="K24" s="5" t="s">
        <v>255</v>
      </c>
      <c r="L24" s="5" t="s">
        <v>129</v>
      </c>
      <c r="M24" s="5" t="s">
        <v>129</v>
      </c>
      <c r="N24" s="5" t="s">
        <v>133</v>
      </c>
      <c r="O24" s="63" t="s">
        <v>134</v>
      </c>
      <c r="P24" s="5" t="s">
        <v>193</v>
      </c>
      <c r="Q24" s="5" t="s">
        <v>96</v>
      </c>
    </row>
    <row r="25" spans="1:17" ht="20.149999999999999" customHeight="1" x14ac:dyDescent="0.3">
      <c r="A25" s="62" t="s">
        <v>248</v>
      </c>
      <c r="B25" s="62" t="s">
        <v>249</v>
      </c>
      <c r="C25" s="62" t="s">
        <v>250</v>
      </c>
      <c r="D25" s="62" t="s">
        <v>251</v>
      </c>
      <c r="E25" s="62" t="s">
        <v>256</v>
      </c>
      <c r="F25" s="63" t="s">
        <v>170</v>
      </c>
      <c r="G25" s="63" t="s">
        <v>257</v>
      </c>
      <c r="H25" s="62" t="s">
        <v>258</v>
      </c>
      <c r="I25" s="5" t="s">
        <v>254</v>
      </c>
      <c r="J25" s="5" t="s">
        <v>255</v>
      </c>
      <c r="K25" s="5" t="s">
        <v>255</v>
      </c>
      <c r="L25" s="5" t="s">
        <v>129</v>
      </c>
      <c r="M25" s="5" t="s">
        <v>129</v>
      </c>
      <c r="N25" s="5" t="s">
        <v>133</v>
      </c>
      <c r="O25" s="63" t="s">
        <v>134</v>
      </c>
      <c r="P25" s="5" t="s">
        <v>193</v>
      </c>
      <c r="Q25" s="5" t="s">
        <v>96</v>
      </c>
    </row>
    <row r="26" spans="1:17" ht="20.149999999999999" customHeight="1" x14ac:dyDescent="0.3">
      <c r="A26" s="62" t="s">
        <v>248</v>
      </c>
      <c r="B26" s="62" t="s">
        <v>249</v>
      </c>
      <c r="C26" s="62" t="s">
        <v>250</v>
      </c>
      <c r="D26" s="62" t="s">
        <v>251</v>
      </c>
      <c r="E26" s="62" t="s">
        <v>259</v>
      </c>
      <c r="F26" s="63" t="s">
        <v>260</v>
      </c>
      <c r="G26" s="63" t="s">
        <v>199</v>
      </c>
      <c r="H26" s="62" t="s">
        <v>261</v>
      </c>
      <c r="I26" s="5" t="s">
        <v>254</v>
      </c>
      <c r="J26" s="5" t="s">
        <v>255</v>
      </c>
      <c r="K26" s="5" t="s">
        <v>255</v>
      </c>
      <c r="L26" s="5" t="s">
        <v>129</v>
      </c>
      <c r="M26" s="5" t="s">
        <v>129</v>
      </c>
      <c r="N26" s="5" t="s">
        <v>133</v>
      </c>
      <c r="O26" s="63" t="s">
        <v>134</v>
      </c>
      <c r="P26" s="5" t="s">
        <v>193</v>
      </c>
      <c r="Q26" s="5" t="s">
        <v>96</v>
      </c>
    </row>
    <row r="27" spans="1:17" ht="20.149999999999999" customHeight="1" x14ac:dyDescent="0.3">
      <c r="A27" s="62" t="s">
        <v>262</v>
      </c>
      <c r="B27" s="62" t="s">
        <v>263</v>
      </c>
      <c r="C27" s="62" t="s">
        <v>264</v>
      </c>
      <c r="D27" s="62" t="s">
        <v>265</v>
      </c>
      <c r="E27" s="62" t="s">
        <v>266</v>
      </c>
      <c r="F27" s="63" t="s">
        <v>267</v>
      </c>
      <c r="G27" s="63" t="s">
        <v>268</v>
      </c>
      <c r="H27" s="62" t="s">
        <v>269</v>
      </c>
      <c r="I27" s="5" t="s">
        <v>131</v>
      </c>
      <c r="J27" s="5" t="s">
        <v>132</v>
      </c>
      <c r="K27" s="5" t="s">
        <v>132</v>
      </c>
      <c r="L27" s="5" t="s">
        <v>129</v>
      </c>
      <c r="M27" s="5" t="s">
        <v>129</v>
      </c>
      <c r="N27" s="5" t="s">
        <v>129</v>
      </c>
      <c r="O27" s="63" t="s">
        <v>134</v>
      </c>
      <c r="P27" s="5" t="s">
        <v>270</v>
      </c>
      <c r="Q27" s="5" t="s">
        <v>96</v>
      </c>
    </row>
    <row r="28" spans="1:17" ht="20.149999999999999" customHeight="1" x14ac:dyDescent="0.3">
      <c r="A28" s="62" t="s">
        <v>271</v>
      </c>
      <c r="B28" s="62" t="s">
        <v>272</v>
      </c>
      <c r="C28" s="62" t="s">
        <v>273</v>
      </c>
      <c r="D28" s="62" t="s">
        <v>274</v>
      </c>
      <c r="E28" s="62" t="s">
        <v>275</v>
      </c>
      <c r="F28" s="63" t="s">
        <v>276</v>
      </c>
      <c r="G28" s="63" t="s">
        <v>277</v>
      </c>
      <c r="H28" s="62" t="s">
        <v>278</v>
      </c>
      <c r="I28" s="5" t="s">
        <v>131</v>
      </c>
      <c r="J28" s="5" t="s">
        <v>132</v>
      </c>
      <c r="K28" s="5" t="s">
        <v>132</v>
      </c>
      <c r="L28" s="5" t="s">
        <v>129</v>
      </c>
      <c r="M28" s="5" t="s">
        <v>129</v>
      </c>
      <c r="N28" s="5" t="s">
        <v>129</v>
      </c>
      <c r="O28" s="63" t="s">
        <v>134</v>
      </c>
      <c r="P28" s="5" t="s">
        <v>270</v>
      </c>
      <c r="Q28" s="5" t="s">
        <v>96</v>
      </c>
    </row>
    <row r="29" spans="1:17" ht="20.149999999999999" customHeight="1" x14ac:dyDescent="0.3">
      <c r="A29" s="62" t="s">
        <v>279</v>
      </c>
      <c r="B29" s="62" t="s">
        <v>106</v>
      </c>
      <c r="C29" s="62" t="s">
        <v>280</v>
      </c>
      <c r="D29" s="62" t="s">
        <v>281</v>
      </c>
      <c r="E29" s="62" t="s">
        <v>282</v>
      </c>
      <c r="F29" s="63" t="s">
        <v>283</v>
      </c>
      <c r="G29" s="63" t="s">
        <v>284</v>
      </c>
      <c r="H29" s="62" t="s">
        <v>105</v>
      </c>
      <c r="I29" s="5" t="s">
        <v>285</v>
      </c>
      <c r="J29" s="5" t="s">
        <v>286</v>
      </c>
      <c r="K29" s="5" t="s">
        <v>286</v>
      </c>
      <c r="L29" s="5" t="s">
        <v>133</v>
      </c>
      <c r="M29" s="5" t="s">
        <v>133</v>
      </c>
      <c r="N29" s="5" t="s">
        <v>133</v>
      </c>
      <c r="O29" s="63" t="s">
        <v>134</v>
      </c>
      <c r="P29" s="5" t="s">
        <v>193</v>
      </c>
      <c r="Q29" s="5" t="s">
        <v>96</v>
      </c>
    </row>
    <row r="30" spans="1:17" ht="20.149999999999999" customHeight="1" x14ac:dyDescent="0.3">
      <c r="A30" s="62" t="s">
        <v>287</v>
      </c>
      <c r="B30" s="62" t="s">
        <v>288</v>
      </c>
      <c r="C30" s="62" t="s">
        <v>289</v>
      </c>
      <c r="D30" s="62" t="s">
        <v>290</v>
      </c>
      <c r="E30" s="62" t="s">
        <v>291</v>
      </c>
      <c r="F30" s="63" t="s">
        <v>292</v>
      </c>
      <c r="G30" s="63" t="s">
        <v>293</v>
      </c>
      <c r="H30" s="62" t="s">
        <v>294</v>
      </c>
      <c r="I30" s="5" t="s">
        <v>295</v>
      </c>
      <c r="J30" s="5" t="s">
        <v>296</v>
      </c>
      <c r="K30" s="5" t="s">
        <v>296</v>
      </c>
      <c r="L30" s="5" t="s">
        <v>129</v>
      </c>
      <c r="M30" s="5" t="s">
        <v>129</v>
      </c>
      <c r="N30" s="5" t="s">
        <v>133</v>
      </c>
      <c r="O30" s="63" t="s">
        <v>150</v>
      </c>
      <c r="P30" s="5" t="s">
        <v>193</v>
      </c>
      <c r="Q30" s="5" t="s">
        <v>96</v>
      </c>
    </row>
    <row r="31" spans="1:17" ht="20.149999999999999" customHeight="1" x14ac:dyDescent="0.3">
      <c r="A31" s="62" t="s">
        <v>287</v>
      </c>
      <c r="B31" s="62" t="s">
        <v>288</v>
      </c>
      <c r="C31" s="62" t="s">
        <v>196</v>
      </c>
      <c r="D31" s="62" t="s">
        <v>297</v>
      </c>
      <c r="E31" s="62" t="s">
        <v>298</v>
      </c>
      <c r="F31" s="63" t="s">
        <v>299</v>
      </c>
      <c r="G31" s="63" t="s">
        <v>300</v>
      </c>
      <c r="H31" s="62" t="s">
        <v>301</v>
      </c>
      <c r="I31" s="5" t="s">
        <v>295</v>
      </c>
      <c r="J31" s="5" t="s">
        <v>296</v>
      </c>
      <c r="K31" s="5" t="s">
        <v>296</v>
      </c>
      <c r="L31" s="5" t="s">
        <v>129</v>
      </c>
      <c r="M31" s="5" t="s">
        <v>129</v>
      </c>
      <c r="N31" s="5" t="s">
        <v>133</v>
      </c>
      <c r="O31" s="63" t="s">
        <v>150</v>
      </c>
      <c r="P31" s="5" t="s">
        <v>193</v>
      </c>
      <c r="Q31" s="5" t="s">
        <v>96</v>
      </c>
    </row>
    <row r="32" spans="1:17" ht="20.149999999999999" customHeight="1" x14ac:dyDescent="0.3">
      <c r="A32" s="62" t="s">
        <v>287</v>
      </c>
      <c r="B32" s="62" t="s">
        <v>288</v>
      </c>
      <c r="C32" s="62" t="s">
        <v>204</v>
      </c>
      <c r="D32" s="62" t="s">
        <v>302</v>
      </c>
      <c r="E32" s="62" t="s">
        <v>303</v>
      </c>
      <c r="F32" s="63" t="s">
        <v>304</v>
      </c>
      <c r="G32" s="63" t="s">
        <v>305</v>
      </c>
      <c r="H32" s="62" t="s">
        <v>306</v>
      </c>
      <c r="I32" s="5" t="s">
        <v>295</v>
      </c>
      <c r="J32" s="5" t="s">
        <v>296</v>
      </c>
      <c r="K32" s="5" t="s">
        <v>296</v>
      </c>
      <c r="L32" s="5" t="s">
        <v>129</v>
      </c>
      <c r="M32" s="5" t="s">
        <v>129</v>
      </c>
      <c r="N32" s="5" t="s">
        <v>133</v>
      </c>
      <c r="O32" s="63" t="s">
        <v>150</v>
      </c>
      <c r="P32" s="5" t="s">
        <v>193</v>
      </c>
      <c r="Q32" s="5" t="s">
        <v>96</v>
      </c>
    </row>
    <row r="33" spans="1:17" ht="20.149999999999999" customHeight="1" x14ac:dyDescent="0.3">
      <c r="A33" s="62" t="s">
        <v>307</v>
      </c>
      <c r="B33" s="62" t="s">
        <v>308</v>
      </c>
      <c r="C33" s="62" t="s">
        <v>309</v>
      </c>
      <c r="D33" s="62" t="s">
        <v>310</v>
      </c>
      <c r="E33" s="62" t="s">
        <v>311</v>
      </c>
      <c r="F33" s="63" t="s">
        <v>312</v>
      </c>
      <c r="G33" s="63" t="s">
        <v>313</v>
      </c>
      <c r="H33" s="62" t="s">
        <v>314</v>
      </c>
      <c r="I33" s="5" t="s">
        <v>315</v>
      </c>
      <c r="J33" s="5" t="s">
        <v>316</v>
      </c>
      <c r="K33" s="5" t="s">
        <v>317</v>
      </c>
      <c r="L33" s="5" t="s">
        <v>10</v>
      </c>
      <c r="M33" s="5" t="s">
        <v>129</v>
      </c>
      <c r="N33" s="5" t="s">
        <v>133</v>
      </c>
      <c r="O33" s="63" t="s">
        <v>150</v>
      </c>
      <c r="P33" s="5" t="s">
        <v>193</v>
      </c>
      <c r="Q33" s="5" t="s">
        <v>96</v>
      </c>
    </row>
    <row r="34" spans="1:17" ht="20.149999999999999" customHeight="1" x14ac:dyDescent="0.3">
      <c r="A34" s="62" t="s">
        <v>307</v>
      </c>
      <c r="B34" s="62" t="s">
        <v>308</v>
      </c>
      <c r="C34" s="62" t="s">
        <v>318</v>
      </c>
      <c r="D34" s="62" t="s">
        <v>319</v>
      </c>
      <c r="E34" s="62" t="s">
        <v>320</v>
      </c>
      <c r="F34" s="63" t="s">
        <v>321</v>
      </c>
      <c r="G34" s="63" t="s">
        <v>313</v>
      </c>
      <c r="H34" s="62" t="s">
        <v>322</v>
      </c>
      <c r="I34" s="5" t="s">
        <v>315</v>
      </c>
      <c r="J34" s="5" t="s">
        <v>316</v>
      </c>
      <c r="K34" s="5" t="s">
        <v>317</v>
      </c>
      <c r="L34" s="5" t="s">
        <v>10</v>
      </c>
      <c r="M34" s="5" t="s">
        <v>129</v>
      </c>
      <c r="N34" s="5" t="s">
        <v>133</v>
      </c>
      <c r="O34" s="63" t="s">
        <v>150</v>
      </c>
      <c r="P34" s="5" t="s">
        <v>193</v>
      </c>
      <c r="Q34" s="5" t="s">
        <v>96</v>
      </c>
    </row>
    <row r="35" spans="1:17" ht="20.149999999999999" customHeight="1" x14ac:dyDescent="0.3">
      <c r="A35" s="62" t="s">
        <v>307</v>
      </c>
      <c r="B35" s="62" t="s">
        <v>308</v>
      </c>
      <c r="C35" s="62" t="s">
        <v>309</v>
      </c>
      <c r="D35" s="62" t="s">
        <v>323</v>
      </c>
      <c r="E35" s="62" t="s">
        <v>324</v>
      </c>
      <c r="F35" s="63" t="s">
        <v>325</v>
      </c>
      <c r="G35" s="63" t="s">
        <v>326</v>
      </c>
      <c r="H35" s="62" t="s">
        <v>107</v>
      </c>
      <c r="I35" s="5" t="s">
        <v>315</v>
      </c>
      <c r="J35" s="5" t="s">
        <v>316</v>
      </c>
      <c r="K35" s="5" t="s">
        <v>317</v>
      </c>
      <c r="L35" s="5" t="s">
        <v>10</v>
      </c>
      <c r="M35" s="5" t="s">
        <v>129</v>
      </c>
      <c r="N35" s="5" t="s">
        <v>133</v>
      </c>
      <c r="O35" s="63" t="s">
        <v>150</v>
      </c>
      <c r="P35" s="5" t="s">
        <v>193</v>
      </c>
      <c r="Q35" s="5" t="s">
        <v>96</v>
      </c>
    </row>
    <row r="36" spans="1:17" ht="20.149999999999999" customHeight="1" x14ac:dyDescent="0.3">
      <c r="A36" s="62" t="s">
        <v>307</v>
      </c>
      <c r="B36" s="62" t="s">
        <v>308</v>
      </c>
      <c r="C36" s="62" t="s">
        <v>213</v>
      </c>
      <c r="D36" s="62" t="s">
        <v>47</v>
      </c>
      <c r="E36" s="62" t="s">
        <v>327</v>
      </c>
      <c r="F36" s="63" t="s">
        <v>328</v>
      </c>
      <c r="G36" s="63" t="s">
        <v>326</v>
      </c>
      <c r="H36" s="62" t="s">
        <v>329</v>
      </c>
      <c r="I36" s="5" t="s">
        <v>315</v>
      </c>
      <c r="J36" s="5" t="s">
        <v>316</v>
      </c>
      <c r="K36" s="5" t="s">
        <v>317</v>
      </c>
      <c r="L36" s="5" t="s">
        <v>10</v>
      </c>
      <c r="M36" s="5" t="s">
        <v>129</v>
      </c>
      <c r="N36" s="5" t="s">
        <v>133</v>
      </c>
      <c r="O36" s="63" t="s">
        <v>150</v>
      </c>
      <c r="P36" s="5" t="s">
        <v>193</v>
      </c>
      <c r="Q36" s="5" t="s">
        <v>96</v>
      </c>
    </row>
    <row r="37" spans="1:17" ht="20.149999999999999" customHeight="1" x14ac:dyDescent="0.3">
      <c r="A37" s="62" t="s">
        <v>307</v>
      </c>
      <c r="B37" s="62" t="s">
        <v>308</v>
      </c>
      <c r="C37" s="62" t="s">
        <v>309</v>
      </c>
      <c r="D37" s="62" t="s">
        <v>330</v>
      </c>
      <c r="E37" s="62" t="s">
        <v>331</v>
      </c>
      <c r="F37" s="63" t="s">
        <v>332</v>
      </c>
      <c r="G37" s="63" t="s">
        <v>333</v>
      </c>
      <c r="H37" s="62" t="s">
        <v>334</v>
      </c>
      <c r="I37" s="5" t="s">
        <v>315</v>
      </c>
      <c r="J37" s="5" t="s">
        <v>316</v>
      </c>
      <c r="K37" s="5" t="s">
        <v>317</v>
      </c>
      <c r="L37" s="5" t="s">
        <v>10</v>
      </c>
      <c r="M37" s="5" t="s">
        <v>129</v>
      </c>
      <c r="N37" s="5" t="s">
        <v>133</v>
      </c>
      <c r="O37" s="63" t="s">
        <v>150</v>
      </c>
      <c r="P37" s="5" t="s">
        <v>193</v>
      </c>
      <c r="Q37" s="5" t="s">
        <v>96</v>
      </c>
    </row>
    <row r="38" spans="1:17" ht="20.149999999999999" customHeight="1" x14ac:dyDescent="0.3">
      <c r="A38" s="62" t="s">
        <v>307</v>
      </c>
      <c r="B38" s="62" t="s">
        <v>308</v>
      </c>
      <c r="C38" s="62" t="s">
        <v>318</v>
      </c>
      <c r="D38" s="62" t="s">
        <v>319</v>
      </c>
      <c r="E38" s="62" t="s">
        <v>335</v>
      </c>
      <c r="F38" s="63" t="s">
        <v>336</v>
      </c>
      <c r="G38" s="63" t="s">
        <v>333</v>
      </c>
      <c r="H38" s="62" t="s">
        <v>337</v>
      </c>
      <c r="I38" s="5" t="s">
        <v>315</v>
      </c>
      <c r="J38" s="5" t="s">
        <v>316</v>
      </c>
      <c r="K38" s="5" t="s">
        <v>317</v>
      </c>
      <c r="L38" s="5" t="s">
        <v>10</v>
      </c>
      <c r="M38" s="5" t="s">
        <v>129</v>
      </c>
      <c r="N38" s="5" t="s">
        <v>133</v>
      </c>
      <c r="O38" s="63" t="s">
        <v>150</v>
      </c>
      <c r="P38" s="5" t="s">
        <v>193</v>
      </c>
      <c r="Q38" s="5" t="s">
        <v>96</v>
      </c>
    </row>
    <row r="39" spans="1:17" ht="20.149999999999999" customHeight="1" x14ac:dyDescent="0.3">
      <c r="A39" s="62" t="s">
        <v>338</v>
      </c>
      <c r="B39" s="62" t="s">
        <v>339</v>
      </c>
      <c r="C39" s="62" t="s">
        <v>340</v>
      </c>
      <c r="D39" s="62" t="s">
        <v>341</v>
      </c>
      <c r="E39" s="62" t="s">
        <v>342</v>
      </c>
      <c r="F39" s="63" t="s">
        <v>343</v>
      </c>
      <c r="G39" s="63" t="s">
        <v>344</v>
      </c>
      <c r="H39" s="62" t="s">
        <v>345</v>
      </c>
      <c r="I39" s="5" t="s">
        <v>131</v>
      </c>
      <c r="J39" s="5" t="s">
        <v>132</v>
      </c>
      <c r="K39" s="5" t="s">
        <v>132</v>
      </c>
      <c r="L39" s="5" t="s">
        <v>129</v>
      </c>
      <c r="M39" s="5" t="s">
        <v>129</v>
      </c>
      <c r="N39" s="5" t="s">
        <v>133</v>
      </c>
      <c r="O39" s="63" t="s">
        <v>150</v>
      </c>
      <c r="P39" s="5" t="s">
        <v>270</v>
      </c>
      <c r="Q39" s="5" t="s">
        <v>96</v>
      </c>
    </row>
    <row r="40" spans="1:17" ht="20.149999999999999" customHeight="1" x14ac:dyDescent="0.3">
      <c r="A40" s="62" t="s">
        <v>346</v>
      </c>
      <c r="B40" s="62" t="s">
        <v>347</v>
      </c>
      <c r="C40" s="62" t="s">
        <v>340</v>
      </c>
      <c r="D40" s="62" t="s">
        <v>348</v>
      </c>
      <c r="E40" s="62" t="s">
        <v>349</v>
      </c>
      <c r="F40" s="63" t="s">
        <v>343</v>
      </c>
      <c r="G40" s="63" t="s">
        <v>344</v>
      </c>
      <c r="H40" s="62" t="s">
        <v>350</v>
      </c>
      <c r="I40" s="5" t="s">
        <v>131</v>
      </c>
      <c r="J40" s="5" t="s">
        <v>132</v>
      </c>
      <c r="K40" s="5" t="s">
        <v>132</v>
      </c>
      <c r="L40" s="5" t="s">
        <v>129</v>
      </c>
      <c r="M40" s="5" t="s">
        <v>129</v>
      </c>
      <c r="N40" s="5" t="s">
        <v>133</v>
      </c>
      <c r="O40" s="63" t="s">
        <v>150</v>
      </c>
      <c r="P40" s="5" t="s">
        <v>270</v>
      </c>
      <c r="Q40" s="5" t="s">
        <v>96</v>
      </c>
    </row>
    <row r="41" spans="1:17" ht="20.149999999999999" customHeight="1" x14ac:dyDescent="0.3">
      <c r="A41" s="62" t="s">
        <v>351</v>
      </c>
      <c r="B41" s="62" t="s">
        <v>352</v>
      </c>
      <c r="C41" s="62" t="s">
        <v>353</v>
      </c>
      <c r="D41" s="62" t="s">
        <v>354</v>
      </c>
      <c r="E41" s="62" t="s">
        <v>355</v>
      </c>
      <c r="F41" s="63" t="s">
        <v>356</v>
      </c>
      <c r="G41" s="63" t="s">
        <v>357</v>
      </c>
      <c r="H41" s="62" t="s">
        <v>358</v>
      </c>
      <c r="I41" s="5" t="s">
        <v>219</v>
      </c>
      <c r="J41" s="5" t="s">
        <v>220</v>
      </c>
      <c r="K41" s="5" t="s">
        <v>220</v>
      </c>
      <c r="L41" s="5" t="s">
        <v>129</v>
      </c>
      <c r="M41" s="5" t="s">
        <v>129</v>
      </c>
      <c r="N41" s="5" t="s">
        <v>133</v>
      </c>
      <c r="O41" s="63" t="s">
        <v>150</v>
      </c>
      <c r="P41" s="5" t="s">
        <v>193</v>
      </c>
      <c r="Q41" s="5" t="s">
        <v>96</v>
      </c>
    </row>
    <row r="42" spans="1:17" ht="20.149999999999999" customHeight="1" x14ac:dyDescent="0.3">
      <c r="A42" s="62" t="s">
        <v>359</v>
      </c>
      <c r="B42" s="62" t="s">
        <v>360</v>
      </c>
      <c r="C42" s="62" t="s">
        <v>173</v>
      </c>
      <c r="D42" s="62" t="s">
        <v>361</v>
      </c>
      <c r="E42" s="62" t="s">
        <v>362</v>
      </c>
      <c r="F42" s="63" t="s">
        <v>363</v>
      </c>
      <c r="G42" s="63" t="s">
        <v>364</v>
      </c>
      <c r="H42" s="62" t="s">
        <v>365</v>
      </c>
      <c r="I42" s="5" t="s">
        <v>366</v>
      </c>
      <c r="J42" s="5" t="s">
        <v>220</v>
      </c>
      <c r="K42" s="5" t="s">
        <v>132</v>
      </c>
      <c r="L42" s="5" t="s">
        <v>255</v>
      </c>
      <c r="M42" s="5" t="s">
        <v>129</v>
      </c>
      <c r="N42" s="5" t="s">
        <v>133</v>
      </c>
      <c r="O42" s="63" t="s">
        <v>150</v>
      </c>
      <c r="P42" s="5" t="s">
        <v>193</v>
      </c>
      <c r="Q42" s="5" t="s">
        <v>96</v>
      </c>
    </row>
    <row r="43" spans="1:17" ht="20.149999999999999" customHeight="1" x14ac:dyDescent="0.3">
      <c r="A43" s="62" t="s">
        <v>359</v>
      </c>
      <c r="B43" s="62" t="s">
        <v>360</v>
      </c>
      <c r="C43" s="62" t="s">
        <v>173</v>
      </c>
      <c r="D43" s="62" t="s">
        <v>367</v>
      </c>
      <c r="E43" s="62" t="s">
        <v>368</v>
      </c>
      <c r="F43" s="63" t="s">
        <v>369</v>
      </c>
      <c r="G43" s="63" t="s">
        <v>364</v>
      </c>
      <c r="H43" s="62" t="s">
        <v>370</v>
      </c>
      <c r="I43" s="5" t="s">
        <v>366</v>
      </c>
      <c r="J43" s="5" t="s">
        <v>220</v>
      </c>
      <c r="K43" s="5" t="s">
        <v>132</v>
      </c>
      <c r="L43" s="5" t="s">
        <v>255</v>
      </c>
      <c r="M43" s="5" t="s">
        <v>129</v>
      </c>
      <c r="N43" s="5" t="s">
        <v>133</v>
      </c>
      <c r="O43" s="63" t="s">
        <v>150</v>
      </c>
      <c r="P43" s="5" t="s">
        <v>193</v>
      </c>
      <c r="Q43" s="5" t="s">
        <v>96</v>
      </c>
    </row>
    <row r="44" spans="1:17" ht="20.149999999999999" customHeight="1" x14ac:dyDescent="0.3">
      <c r="A44" s="62" t="s">
        <v>371</v>
      </c>
      <c r="B44" s="62" t="s">
        <v>372</v>
      </c>
      <c r="C44" s="62" t="s">
        <v>373</v>
      </c>
      <c r="D44" s="62" t="s">
        <v>374</v>
      </c>
      <c r="E44" s="62" t="s">
        <v>375</v>
      </c>
      <c r="F44" s="63" t="s">
        <v>376</v>
      </c>
      <c r="G44" s="63" t="s">
        <v>364</v>
      </c>
      <c r="H44" s="62" t="s">
        <v>377</v>
      </c>
      <c r="I44" s="5" t="s">
        <v>159</v>
      </c>
      <c r="J44" s="5" t="s">
        <v>132</v>
      </c>
      <c r="K44" s="5" t="s">
        <v>160</v>
      </c>
      <c r="L44" s="5" t="s">
        <v>161</v>
      </c>
      <c r="M44" s="5" t="s">
        <v>129</v>
      </c>
      <c r="N44" s="5" t="s">
        <v>133</v>
      </c>
      <c r="O44" s="63" t="s">
        <v>150</v>
      </c>
      <c r="P44" s="5" t="s">
        <v>162</v>
      </c>
      <c r="Q44" s="5" t="s">
        <v>96</v>
      </c>
    </row>
    <row r="45" spans="1:17" ht="20.149999999999999" customHeight="1" x14ac:dyDescent="0.3">
      <c r="A45" s="62" t="s">
        <v>371</v>
      </c>
      <c r="B45" s="62" t="s">
        <v>372</v>
      </c>
      <c r="C45" s="62" t="s">
        <v>264</v>
      </c>
      <c r="D45" s="62" t="s">
        <v>378</v>
      </c>
      <c r="E45" s="62" t="s">
        <v>379</v>
      </c>
      <c r="F45" s="63" t="s">
        <v>380</v>
      </c>
      <c r="G45" s="63" t="s">
        <v>364</v>
      </c>
      <c r="H45" s="62" t="s">
        <v>381</v>
      </c>
      <c r="I45" s="5" t="s">
        <v>159</v>
      </c>
      <c r="J45" s="5" t="s">
        <v>132</v>
      </c>
      <c r="K45" s="5" t="s">
        <v>160</v>
      </c>
      <c r="L45" s="5" t="s">
        <v>161</v>
      </c>
      <c r="M45" s="5" t="s">
        <v>129</v>
      </c>
      <c r="N45" s="5" t="s">
        <v>133</v>
      </c>
      <c r="O45" s="63" t="s">
        <v>150</v>
      </c>
      <c r="P45" s="5" t="s">
        <v>162</v>
      </c>
      <c r="Q45" s="5" t="s">
        <v>96</v>
      </c>
    </row>
    <row r="46" spans="1:17" ht="20.149999999999999" customHeight="1" x14ac:dyDescent="0.3">
      <c r="A46" s="62" t="s">
        <v>382</v>
      </c>
      <c r="B46" s="62" t="s">
        <v>383</v>
      </c>
      <c r="C46" s="62" t="s">
        <v>289</v>
      </c>
      <c r="D46" s="62" t="s">
        <v>384</v>
      </c>
      <c r="E46" s="62" t="s">
        <v>385</v>
      </c>
      <c r="F46" s="63" t="s">
        <v>386</v>
      </c>
      <c r="G46" s="63" t="s">
        <v>387</v>
      </c>
      <c r="H46" s="62" t="s">
        <v>388</v>
      </c>
      <c r="I46" s="5" t="s">
        <v>219</v>
      </c>
      <c r="J46" s="5" t="s">
        <v>220</v>
      </c>
      <c r="K46" s="5" t="s">
        <v>220</v>
      </c>
      <c r="L46" s="5" t="s">
        <v>129</v>
      </c>
      <c r="M46" s="5" t="s">
        <v>129</v>
      </c>
      <c r="N46" s="5" t="s">
        <v>129</v>
      </c>
      <c r="O46" s="63" t="s">
        <v>150</v>
      </c>
      <c r="P46" s="5" t="s">
        <v>270</v>
      </c>
      <c r="Q46" s="5" t="s">
        <v>96</v>
      </c>
    </row>
    <row r="47" spans="1:17" ht="20.149999999999999" customHeight="1" x14ac:dyDescent="0.3">
      <c r="A47" s="62" t="s">
        <v>389</v>
      </c>
      <c r="B47" s="62" t="s">
        <v>390</v>
      </c>
      <c r="C47" s="62" t="s">
        <v>250</v>
      </c>
      <c r="D47" s="62" t="s">
        <v>391</v>
      </c>
      <c r="E47" s="62" t="s">
        <v>392</v>
      </c>
      <c r="F47" s="63" t="s">
        <v>393</v>
      </c>
      <c r="G47" s="63" t="s">
        <v>394</v>
      </c>
      <c r="H47" s="62" t="s">
        <v>395</v>
      </c>
      <c r="I47" s="5" t="s">
        <v>366</v>
      </c>
      <c r="J47" s="5" t="s">
        <v>220</v>
      </c>
      <c r="K47" s="5" t="s">
        <v>396</v>
      </c>
      <c r="L47" s="5" t="s">
        <v>397</v>
      </c>
      <c r="M47" s="5" t="s">
        <v>129</v>
      </c>
      <c r="N47" s="5" t="s">
        <v>129</v>
      </c>
      <c r="O47" s="63" t="s">
        <v>150</v>
      </c>
      <c r="P47" s="5" t="s">
        <v>162</v>
      </c>
      <c r="Q47" s="5" t="s">
        <v>96</v>
      </c>
    </row>
    <row r="48" spans="1:17" ht="20.149999999999999" customHeight="1" x14ac:dyDescent="0.3">
      <c r="A48" s="62" t="s">
        <v>389</v>
      </c>
      <c r="B48" s="62" t="s">
        <v>390</v>
      </c>
      <c r="C48" s="62" t="s">
        <v>250</v>
      </c>
      <c r="D48" s="62" t="s">
        <v>398</v>
      </c>
      <c r="E48" s="62" t="s">
        <v>399</v>
      </c>
      <c r="F48" s="63" t="s">
        <v>400</v>
      </c>
      <c r="G48" s="63" t="s">
        <v>394</v>
      </c>
      <c r="H48" s="62" t="s">
        <v>401</v>
      </c>
      <c r="I48" s="5" t="s">
        <v>366</v>
      </c>
      <c r="J48" s="5" t="s">
        <v>220</v>
      </c>
      <c r="K48" s="5" t="s">
        <v>396</v>
      </c>
      <c r="L48" s="5" t="s">
        <v>397</v>
      </c>
      <c r="M48" s="5" t="s">
        <v>129</v>
      </c>
      <c r="N48" s="5" t="s">
        <v>129</v>
      </c>
      <c r="O48" s="63" t="s">
        <v>150</v>
      </c>
      <c r="P48" s="5" t="s">
        <v>162</v>
      </c>
      <c r="Q48" s="5" t="s">
        <v>96</v>
      </c>
    </row>
    <row r="49" spans="1:17" ht="20.149999999999999" customHeight="1" x14ac:dyDescent="0.3">
      <c r="A49" s="62" t="s">
        <v>389</v>
      </c>
      <c r="B49" s="62" t="s">
        <v>390</v>
      </c>
      <c r="C49" s="62" t="s">
        <v>250</v>
      </c>
      <c r="D49" s="62" t="s">
        <v>398</v>
      </c>
      <c r="E49" s="62" t="s">
        <v>402</v>
      </c>
      <c r="F49" s="63" t="s">
        <v>400</v>
      </c>
      <c r="G49" s="63" t="s">
        <v>394</v>
      </c>
      <c r="H49" s="62" t="s">
        <v>403</v>
      </c>
      <c r="I49" s="5" t="s">
        <v>366</v>
      </c>
      <c r="J49" s="5" t="s">
        <v>220</v>
      </c>
      <c r="K49" s="5" t="s">
        <v>396</v>
      </c>
      <c r="L49" s="5" t="s">
        <v>397</v>
      </c>
      <c r="M49" s="5" t="s">
        <v>129</v>
      </c>
      <c r="N49" s="5" t="s">
        <v>129</v>
      </c>
      <c r="O49" s="63" t="s">
        <v>150</v>
      </c>
      <c r="P49" s="5" t="s">
        <v>162</v>
      </c>
      <c r="Q49" s="5" t="s">
        <v>96</v>
      </c>
    </row>
    <row r="50" spans="1:17" ht="20.149999999999999" customHeight="1" x14ac:dyDescent="0.3">
      <c r="A50" s="62" t="s">
        <v>404</v>
      </c>
      <c r="B50" s="62" t="s">
        <v>405</v>
      </c>
      <c r="C50" s="62" t="s">
        <v>406</v>
      </c>
      <c r="D50" s="62" t="s">
        <v>407</v>
      </c>
      <c r="E50" s="62" t="s">
        <v>408</v>
      </c>
      <c r="F50" s="63" t="s">
        <v>409</v>
      </c>
      <c r="G50" s="63" t="s">
        <v>394</v>
      </c>
      <c r="H50" s="62" t="s">
        <v>410</v>
      </c>
      <c r="I50" s="5" t="s">
        <v>315</v>
      </c>
      <c r="J50" s="5" t="s">
        <v>411</v>
      </c>
      <c r="K50" s="5" t="s">
        <v>412</v>
      </c>
      <c r="L50" s="5" t="s">
        <v>13</v>
      </c>
      <c r="M50" s="5" t="s">
        <v>129</v>
      </c>
      <c r="N50" s="5" t="s">
        <v>129</v>
      </c>
      <c r="O50" s="63" t="s">
        <v>150</v>
      </c>
      <c r="P50" s="5" t="s">
        <v>162</v>
      </c>
      <c r="Q50" s="5" t="s">
        <v>96</v>
      </c>
    </row>
    <row r="51" spans="1:17" ht="20.149999999999999" customHeight="1" x14ac:dyDescent="0.3">
      <c r="A51" s="62" t="s">
        <v>404</v>
      </c>
      <c r="B51" s="62" t="s">
        <v>405</v>
      </c>
      <c r="C51" s="62" t="s">
        <v>406</v>
      </c>
      <c r="D51" s="62" t="s">
        <v>413</v>
      </c>
      <c r="E51" s="62" t="s">
        <v>414</v>
      </c>
      <c r="F51" s="63" t="s">
        <v>415</v>
      </c>
      <c r="G51" s="63" t="s">
        <v>394</v>
      </c>
      <c r="H51" s="62" t="s">
        <v>416</v>
      </c>
      <c r="I51" s="5" t="s">
        <v>315</v>
      </c>
      <c r="J51" s="5" t="s">
        <v>411</v>
      </c>
      <c r="K51" s="5" t="s">
        <v>412</v>
      </c>
      <c r="L51" s="5" t="s">
        <v>13</v>
      </c>
      <c r="M51" s="5" t="s">
        <v>129</v>
      </c>
      <c r="N51" s="5" t="s">
        <v>129</v>
      </c>
      <c r="O51" s="63" t="s">
        <v>150</v>
      </c>
      <c r="P51" s="5" t="s">
        <v>162</v>
      </c>
      <c r="Q51" s="5" t="s">
        <v>96</v>
      </c>
    </row>
    <row r="52" spans="1:17" ht="20.149999999999999" customHeight="1" x14ac:dyDescent="0.3">
      <c r="A52" s="62" t="s">
        <v>404</v>
      </c>
      <c r="B52" s="62" t="s">
        <v>405</v>
      </c>
      <c r="C52" s="62" t="s">
        <v>406</v>
      </c>
      <c r="D52" s="62" t="s">
        <v>413</v>
      </c>
      <c r="E52" s="62" t="s">
        <v>417</v>
      </c>
      <c r="F52" s="63" t="s">
        <v>415</v>
      </c>
      <c r="G52" s="63" t="s">
        <v>394</v>
      </c>
      <c r="H52" s="62" t="s">
        <v>418</v>
      </c>
      <c r="I52" s="5" t="s">
        <v>315</v>
      </c>
      <c r="J52" s="5" t="s">
        <v>411</v>
      </c>
      <c r="K52" s="5" t="s">
        <v>412</v>
      </c>
      <c r="L52" s="5" t="s">
        <v>13</v>
      </c>
      <c r="M52" s="5" t="s">
        <v>129</v>
      </c>
      <c r="N52" s="5" t="s">
        <v>129</v>
      </c>
      <c r="O52" s="63" t="s">
        <v>150</v>
      </c>
      <c r="P52" s="5" t="s">
        <v>162</v>
      </c>
      <c r="Q52" s="5" t="s">
        <v>96</v>
      </c>
    </row>
    <row r="53" spans="1:17" ht="20.149999999999999" customHeight="1" x14ac:dyDescent="0.3">
      <c r="A53" s="62" t="s">
        <v>419</v>
      </c>
      <c r="B53" s="62" t="s">
        <v>99</v>
      </c>
      <c r="C53" s="62" t="s">
        <v>97</v>
      </c>
      <c r="D53" s="62" t="s">
        <v>420</v>
      </c>
      <c r="E53" s="62" t="s">
        <v>421</v>
      </c>
      <c r="F53" s="63" t="s">
        <v>422</v>
      </c>
      <c r="G53" s="63" t="s">
        <v>394</v>
      </c>
      <c r="H53" s="62" t="s">
        <v>98</v>
      </c>
      <c r="I53" s="5" t="s">
        <v>285</v>
      </c>
      <c r="J53" s="5" t="s">
        <v>423</v>
      </c>
      <c r="K53" s="5" t="s">
        <v>10</v>
      </c>
      <c r="L53" s="5" t="s">
        <v>13</v>
      </c>
      <c r="M53" s="5" t="s">
        <v>129</v>
      </c>
      <c r="N53" s="5" t="s">
        <v>129</v>
      </c>
      <c r="O53" s="63" t="s">
        <v>150</v>
      </c>
      <c r="P53" s="5" t="s">
        <v>162</v>
      </c>
      <c r="Q53" s="5" t="s">
        <v>96</v>
      </c>
    </row>
    <row r="54" spans="1:17" ht="20.149999999999999" customHeight="1" x14ac:dyDescent="0.3">
      <c r="A54" s="62" t="s">
        <v>419</v>
      </c>
      <c r="B54" s="62" t="s">
        <v>99</v>
      </c>
      <c r="C54" s="62" t="s">
        <v>97</v>
      </c>
      <c r="D54" s="62" t="s">
        <v>34</v>
      </c>
      <c r="E54" s="62" t="s">
        <v>424</v>
      </c>
      <c r="F54" s="63" t="s">
        <v>425</v>
      </c>
      <c r="G54" s="63" t="s">
        <v>394</v>
      </c>
      <c r="H54" s="62" t="s">
        <v>426</v>
      </c>
      <c r="I54" s="5" t="s">
        <v>285</v>
      </c>
      <c r="J54" s="5" t="s">
        <v>423</v>
      </c>
      <c r="K54" s="5" t="s">
        <v>10</v>
      </c>
      <c r="L54" s="5" t="s">
        <v>13</v>
      </c>
      <c r="M54" s="5" t="s">
        <v>129</v>
      </c>
      <c r="N54" s="5" t="s">
        <v>129</v>
      </c>
      <c r="O54" s="63" t="s">
        <v>150</v>
      </c>
      <c r="P54" s="5" t="s">
        <v>162</v>
      </c>
      <c r="Q54" s="5" t="s">
        <v>96</v>
      </c>
    </row>
    <row r="55" spans="1:17" ht="20.149999999999999" customHeight="1" x14ac:dyDescent="0.3">
      <c r="A55" s="62" t="s">
        <v>419</v>
      </c>
      <c r="B55" s="62" t="s">
        <v>99</v>
      </c>
      <c r="C55" s="62" t="s">
        <v>97</v>
      </c>
      <c r="D55" s="62" t="s">
        <v>34</v>
      </c>
      <c r="E55" s="62" t="s">
        <v>427</v>
      </c>
      <c r="F55" s="63" t="s">
        <v>425</v>
      </c>
      <c r="G55" s="63" t="s">
        <v>394</v>
      </c>
      <c r="H55" s="62" t="s">
        <v>428</v>
      </c>
      <c r="I55" s="5" t="s">
        <v>285</v>
      </c>
      <c r="J55" s="5" t="s">
        <v>423</v>
      </c>
      <c r="K55" s="5" t="s">
        <v>10</v>
      </c>
      <c r="L55" s="5" t="s">
        <v>13</v>
      </c>
      <c r="M55" s="5" t="s">
        <v>129</v>
      </c>
      <c r="N55" s="5" t="s">
        <v>129</v>
      </c>
      <c r="O55" s="63" t="s">
        <v>150</v>
      </c>
      <c r="P55" s="5" t="s">
        <v>162</v>
      </c>
      <c r="Q55" s="5" t="s">
        <v>96</v>
      </c>
    </row>
    <row r="56" spans="1:17" ht="20.149999999999999" customHeight="1" x14ac:dyDescent="0.3">
      <c r="A56" s="62" t="s">
        <v>429</v>
      </c>
      <c r="B56" s="62" t="s">
        <v>430</v>
      </c>
      <c r="C56" s="62" t="s">
        <v>431</v>
      </c>
      <c r="D56" s="62" t="s">
        <v>432</v>
      </c>
      <c r="E56" s="62" t="s">
        <v>433</v>
      </c>
      <c r="F56" s="63" t="s">
        <v>434</v>
      </c>
      <c r="G56" s="63" t="s">
        <v>394</v>
      </c>
      <c r="H56" s="62" t="s">
        <v>435</v>
      </c>
      <c r="I56" s="5" t="s">
        <v>131</v>
      </c>
      <c r="J56" s="5" t="s">
        <v>132</v>
      </c>
      <c r="K56" s="5" t="s">
        <v>132</v>
      </c>
      <c r="L56" s="5" t="s">
        <v>129</v>
      </c>
      <c r="M56" s="5" t="s">
        <v>129</v>
      </c>
      <c r="N56" s="5" t="s">
        <v>129</v>
      </c>
      <c r="O56" s="63" t="s">
        <v>150</v>
      </c>
      <c r="P56" s="5" t="s">
        <v>162</v>
      </c>
      <c r="Q56" s="5" t="s">
        <v>96</v>
      </c>
    </row>
    <row r="57" spans="1:17" ht="20.149999999999999" customHeight="1" x14ac:dyDescent="0.3">
      <c r="A57" s="62" t="s">
        <v>436</v>
      </c>
      <c r="B57" s="62" t="s">
        <v>437</v>
      </c>
      <c r="C57" s="62" t="s">
        <v>438</v>
      </c>
      <c r="D57" s="62" t="s">
        <v>439</v>
      </c>
      <c r="E57" s="62" t="s">
        <v>440</v>
      </c>
      <c r="F57" s="63" t="s">
        <v>441</v>
      </c>
      <c r="G57" s="63" t="s">
        <v>394</v>
      </c>
      <c r="H57" s="62" t="s">
        <v>442</v>
      </c>
      <c r="I57" s="5" t="s">
        <v>131</v>
      </c>
      <c r="J57" s="5" t="s">
        <v>132</v>
      </c>
      <c r="K57" s="5" t="s">
        <v>132</v>
      </c>
      <c r="L57" s="5" t="s">
        <v>129</v>
      </c>
      <c r="M57" s="5" t="s">
        <v>129</v>
      </c>
      <c r="N57" s="5" t="s">
        <v>129</v>
      </c>
      <c r="O57" s="63" t="s">
        <v>150</v>
      </c>
      <c r="P57" s="5" t="s">
        <v>270</v>
      </c>
      <c r="Q57" s="5" t="s">
        <v>96</v>
      </c>
    </row>
    <row r="58" spans="1:17" ht="20.149999999999999" customHeight="1" x14ac:dyDescent="0.3">
      <c r="A58" s="62" t="s">
        <v>443</v>
      </c>
      <c r="B58" s="62" t="s">
        <v>444</v>
      </c>
      <c r="C58" s="62" t="s">
        <v>445</v>
      </c>
      <c r="D58" s="62" t="s">
        <v>96</v>
      </c>
      <c r="E58" s="62" t="s">
        <v>129</v>
      </c>
      <c r="F58" s="63" t="s">
        <v>129</v>
      </c>
      <c r="G58" s="63" t="s">
        <v>446</v>
      </c>
      <c r="H58" s="62" t="s">
        <v>447</v>
      </c>
      <c r="I58" s="5" t="s">
        <v>448</v>
      </c>
      <c r="J58" s="5" t="s">
        <v>449</v>
      </c>
      <c r="K58" s="5" t="s">
        <v>129</v>
      </c>
      <c r="L58" s="5" t="s">
        <v>129</v>
      </c>
      <c r="M58" s="5" t="s">
        <v>449</v>
      </c>
      <c r="N58" s="5" t="s">
        <v>129</v>
      </c>
      <c r="O58" s="63" t="s">
        <v>150</v>
      </c>
      <c r="P58" s="5" t="s">
        <v>162</v>
      </c>
      <c r="Q58" s="5" t="s">
        <v>96</v>
      </c>
    </row>
    <row r="59" spans="1:17" ht="20.149999999999999" customHeight="1" x14ac:dyDescent="0.3">
      <c r="A59" s="62" t="s">
        <v>450</v>
      </c>
      <c r="B59" s="62" t="s">
        <v>249</v>
      </c>
      <c r="C59" s="62" t="s">
        <v>250</v>
      </c>
      <c r="D59" s="62" t="s">
        <v>251</v>
      </c>
      <c r="E59" s="62" t="s">
        <v>451</v>
      </c>
      <c r="F59" s="63" t="s">
        <v>441</v>
      </c>
      <c r="G59" s="63" t="s">
        <v>394</v>
      </c>
      <c r="H59" s="62" t="s">
        <v>452</v>
      </c>
      <c r="I59" s="5" t="s">
        <v>254</v>
      </c>
      <c r="J59" s="5" t="s">
        <v>255</v>
      </c>
      <c r="K59" s="5" t="s">
        <v>255</v>
      </c>
      <c r="L59" s="5" t="s">
        <v>129</v>
      </c>
      <c r="M59" s="5" t="s">
        <v>129</v>
      </c>
      <c r="N59" s="5" t="s">
        <v>129</v>
      </c>
      <c r="O59" s="63" t="s">
        <v>150</v>
      </c>
      <c r="P59" s="5" t="s">
        <v>162</v>
      </c>
      <c r="Q59" s="5" t="s">
        <v>96</v>
      </c>
    </row>
    <row r="60" spans="1:17" ht="20.149999999999999" customHeight="1" x14ac:dyDescent="0.3">
      <c r="A60" s="62" t="s">
        <v>453</v>
      </c>
      <c r="B60" s="62" t="s">
        <v>454</v>
      </c>
      <c r="C60" s="62" t="s">
        <v>309</v>
      </c>
      <c r="D60" s="62" t="s">
        <v>455</v>
      </c>
      <c r="E60" s="62" t="s">
        <v>456</v>
      </c>
      <c r="F60" s="63" t="s">
        <v>457</v>
      </c>
      <c r="G60" s="63" t="s">
        <v>394</v>
      </c>
      <c r="H60" s="62" t="s">
        <v>458</v>
      </c>
      <c r="I60" s="5" t="s">
        <v>131</v>
      </c>
      <c r="J60" s="5" t="s">
        <v>132</v>
      </c>
      <c r="K60" s="5" t="s">
        <v>459</v>
      </c>
      <c r="L60" s="5" t="s">
        <v>460</v>
      </c>
      <c r="M60" s="5" t="s">
        <v>133</v>
      </c>
      <c r="N60" s="5" t="s">
        <v>133</v>
      </c>
      <c r="O60" s="63" t="s">
        <v>150</v>
      </c>
      <c r="P60" s="5" t="s">
        <v>162</v>
      </c>
      <c r="Q60" s="5" t="s">
        <v>96</v>
      </c>
    </row>
    <row r="61" spans="1:17" ht="20.149999999999999" customHeight="1" x14ac:dyDescent="0.3">
      <c r="A61" s="62" t="s">
        <v>461</v>
      </c>
      <c r="B61" s="62" t="s">
        <v>462</v>
      </c>
      <c r="C61" s="62" t="s">
        <v>463</v>
      </c>
      <c r="D61" s="62" t="s">
        <v>464</v>
      </c>
      <c r="E61" s="62" t="s">
        <v>465</v>
      </c>
      <c r="F61" s="63" t="s">
        <v>441</v>
      </c>
      <c r="G61" s="63" t="s">
        <v>394</v>
      </c>
      <c r="H61" s="62" t="s">
        <v>466</v>
      </c>
      <c r="I61" s="5" t="s">
        <v>159</v>
      </c>
      <c r="J61" s="5" t="s">
        <v>132</v>
      </c>
      <c r="K61" s="5" t="s">
        <v>13</v>
      </c>
      <c r="L61" s="5" t="s">
        <v>467</v>
      </c>
      <c r="M61" s="5" t="s">
        <v>129</v>
      </c>
      <c r="N61" s="5" t="s">
        <v>129</v>
      </c>
      <c r="O61" s="63" t="s">
        <v>150</v>
      </c>
      <c r="P61" s="5" t="s">
        <v>162</v>
      </c>
      <c r="Q61" s="5" t="s">
        <v>96</v>
      </c>
    </row>
    <row r="62" spans="1:17" ht="20.149999999999999" customHeight="1" x14ac:dyDescent="0.3">
      <c r="A62" s="62" t="s">
        <v>461</v>
      </c>
      <c r="B62" s="62" t="s">
        <v>462</v>
      </c>
      <c r="C62" s="62" t="s">
        <v>463</v>
      </c>
      <c r="D62" s="62" t="s">
        <v>464</v>
      </c>
      <c r="E62" s="62" t="s">
        <v>468</v>
      </c>
      <c r="F62" s="63" t="s">
        <v>469</v>
      </c>
      <c r="G62" s="63" t="s">
        <v>394</v>
      </c>
      <c r="H62" s="62" t="s">
        <v>470</v>
      </c>
      <c r="I62" s="5" t="s">
        <v>159</v>
      </c>
      <c r="J62" s="5" t="s">
        <v>132</v>
      </c>
      <c r="K62" s="5" t="s">
        <v>13</v>
      </c>
      <c r="L62" s="5" t="s">
        <v>467</v>
      </c>
      <c r="M62" s="5" t="s">
        <v>129</v>
      </c>
      <c r="N62" s="5" t="s">
        <v>129</v>
      </c>
      <c r="O62" s="63" t="s">
        <v>150</v>
      </c>
      <c r="P62" s="5" t="s">
        <v>162</v>
      </c>
      <c r="Q62" s="5" t="s">
        <v>96</v>
      </c>
    </row>
    <row r="63" spans="1:17" ht="20.149999999999999" customHeight="1" x14ac:dyDescent="0.3">
      <c r="A63" s="62" t="s">
        <v>461</v>
      </c>
      <c r="B63" s="62" t="s">
        <v>462</v>
      </c>
      <c r="C63" s="62" t="s">
        <v>463</v>
      </c>
      <c r="D63" s="62" t="s">
        <v>464</v>
      </c>
      <c r="E63" s="62" t="s">
        <v>471</v>
      </c>
      <c r="F63" s="63" t="s">
        <v>469</v>
      </c>
      <c r="G63" s="63" t="s">
        <v>394</v>
      </c>
      <c r="H63" s="62" t="s">
        <v>472</v>
      </c>
      <c r="I63" s="5" t="s">
        <v>159</v>
      </c>
      <c r="J63" s="5" t="s">
        <v>132</v>
      </c>
      <c r="K63" s="5" t="s">
        <v>13</v>
      </c>
      <c r="L63" s="5" t="s">
        <v>467</v>
      </c>
      <c r="M63" s="5" t="s">
        <v>129</v>
      </c>
      <c r="N63" s="5" t="s">
        <v>129</v>
      </c>
      <c r="O63" s="63" t="s">
        <v>150</v>
      </c>
      <c r="P63" s="5" t="s">
        <v>162</v>
      </c>
      <c r="Q63" s="5" t="s">
        <v>96</v>
      </c>
    </row>
    <row r="64" spans="1:17" ht="20.149999999999999" customHeight="1" x14ac:dyDescent="0.3">
      <c r="A64" s="62" t="s">
        <v>473</v>
      </c>
      <c r="B64" s="62" t="s">
        <v>474</v>
      </c>
      <c r="C64" s="62" t="s">
        <v>475</v>
      </c>
      <c r="D64" s="62" t="s">
        <v>476</v>
      </c>
      <c r="E64" s="62" t="s">
        <v>477</v>
      </c>
      <c r="F64" s="63" t="s">
        <v>478</v>
      </c>
      <c r="G64" s="63" t="s">
        <v>394</v>
      </c>
      <c r="H64" s="62" t="s">
        <v>479</v>
      </c>
      <c r="I64" s="5" t="s">
        <v>219</v>
      </c>
      <c r="J64" s="5" t="s">
        <v>220</v>
      </c>
      <c r="K64" s="5" t="s">
        <v>480</v>
      </c>
      <c r="L64" s="5" t="s">
        <v>460</v>
      </c>
      <c r="M64" s="5" t="s">
        <v>129</v>
      </c>
      <c r="N64" s="5" t="s">
        <v>133</v>
      </c>
      <c r="O64" s="63" t="s">
        <v>150</v>
      </c>
      <c r="P64" s="5" t="s">
        <v>162</v>
      </c>
      <c r="Q64" s="5" t="s">
        <v>96</v>
      </c>
    </row>
    <row r="65" spans="1:17" ht="20.149999999999999" customHeight="1" x14ac:dyDescent="0.3">
      <c r="A65" s="62" t="s">
        <v>473</v>
      </c>
      <c r="B65" s="62" t="s">
        <v>474</v>
      </c>
      <c r="C65" s="62" t="s">
        <v>475</v>
      </c>
      <c r="D65" s="62" t="s">
        <v>481</v>
      </c>
      <c r="E65" s="62" t="s">
        <v>482</v>
      </c>
      <c r="F65" s="63" t="s">
        <v>483</v>
      </c>
      <c r="G65" s="63" t="s">
        <v>394</v>
      </c>
      <c r="H65" s="62" t="s">
        <v>484</v>
      </c>
      <c r="I65" s="5" t="s">
        <v>219</v>
      </c>
      <c r="J65" s="5" t="s">
        <v>220</v>
      </c>
      <c r="K65" s="5" t="s">
        <v>480</v>
      </c>
      <c r="L65" s="5" t="s">
        <v>460</v>
      </c>
      <c r="M65" s="5" t="s">
        <v>129</v>
      </c>
      <c r="N65" s="5" t="s">
        <v>133</v>
      </c>
      <c r="O65" s="63" t="s">
        <v>150</v>
      </c>
      <c r="P65" s="5" t="s">
        <v>162</v>
      </c>
      <c r="Q65" s="5" t="s">
        <v>96</v>
      </c>
    </row>
    <row r="66" spans="1:17" ht="20.149999999999999" customHeight="1" x14ac:dyDescent="0.3">
      <c r="A66" s="62" t="s">
        <v>473</v>
      </c>
      <c r="B66" s="62" t="s">
        <v>474</v>
      </c>
      <c r="C66" s="62" t="s">
        <v>475</v>
      </c>
      <c r="D66" s="62" t="s">
        <v>481</v>
      </c>
      <c r="E66" s="62" t="s">
        <v>485</v>
      </c>
      <c r="F66" s="63" t="s">
        <v>483</v>
      </c>
      <c r="G66" s="63" t="s">
        <v>394</v>
      </c>
      <c r="H66" s="62" t="s">
        <v>486</v>
      </c>
      <c r="I66" s="5" t="s">
        <v>219</v>
      </c>
      <c r="J66" s="5" t="s">
        <v>220</v>
      </c>
      <c r="K66" s="5" t="s">
        <v>480</v>
      </c>
      <c r="L66" s="5" t="s">
        <v>460</v>
      </c>
      <c r="M66" s="5" t="s">
        <v>129</v>
      </c>
      <c r="N66" s="5" t="s">
        <v>133</v>
      </c>
      <c r="O66" s="63" t="s">
        <v>150</v>
      </c>
      <c r="P66" s="5" t="s">
        <v>162</v>
      </c>
      <c r="Q66" s="5" t="s">
        <v>96</v>
      </c>
    </row>
    <row r="67" spans="1:17" ht="20.149999999999999" customHeight="1" x14ac:dyDescent="0.3">
      <c r="A67" s="62" t="s">
        <v>487</v>
      </c>
      <c r="B67" s="62" t="s">
        <v>488</v>
      </c>
      <c r="C67" s="62" t="s">
        <v>489</v>
      </c>
      <c r="D67" s="62" t="s">
        <v>490</v>
      </c>
      <c r="E67" s="62" t="s">
        <v>491</v>
      </c>
      <c r="F67" s="63" t="s">
        <v>492</v>
      </c>
      <c r="G67" s="63" t="s">
        <v>129</v>
      </c>
      <c r="H67" s="62" t="s">
        <v>493</v>
      </c>
      <c r="I67" s="5" t="s">
        <v>131</v>
      </c>
      <c r="J67" s="5" t="s">
        <v>132</v>
      </c>
      <c r="K67" s="5" t="s">
        <v>132</v>
      </c>
      <c r="L67" s="5" t="s">
        <v>129</v>
      </c>
      <c r="M67" s="5" t="s">
        <v>133</v>
      </c>
      <c r="N67" s="5" t="s">
        <v>129</v>
      </c>
      <c r="O67" s="63" t="s">
        <v>134</v>
      </c>
      <c r="P67" s="5" t="s">
        <v>494</v>
      </c>
      <c r="Q67" s="5" t="s">
        <v>96</v>
      </c>
    </row>
    <row r="68" spans="1:17" ht="20.149999999999999" customHeight="1" x14ac:dyDescent="0.3">
      <c r="A68" s="62" t="s">
        <v>487</v>
      </c>
      <c r="B68" s="62" t="s">
        <v>488</v>
      </c>
      <c r="C68" s="62" t="s">
        <v>489</v>
      </c>
      <c r="D68" s="62" t="s">
        <v>490</v>
      </c>
      <c r="E68" s="62" t="s">
        <v>495</v>
      </c>
      <c r="F68" s="63" t="s">
        <v>496</v>
      </c>
      <c r="G68" s="63" t="s">
        <v>129</v>
      </c>
      <c r="H68" s="62" t="s">
        <v>497</v>
      </c>
      <c r="I68" s="5" t="s">
        <v>131</v>
      </c>
      <c r="J68" s="5" t="s">
        <v>132</v>
      </c>
      <c r="K68" s="5" t="s">
        <v>132</v>
      </c>
      <c r="L68" s="5" t="s">
        <v>129</v>
      </c>
      <c r="M68" s="5" t="s">
        <v>133</v>
      </c>
      <c r="N68" s="5" t="s">
        <v>129</v>
      </c>
      <c r="O68" s="63" t="s">
        <v>150</v>
      </c>
      <c r="P68" s="5" t="s">
        <v>494</v>
      </c>
      <c r="Q68" s="5" t="s">
        <v>96</v>
      </c>
    </row>
    <row r="69" spans="1:17" ht="20.149999999999999" customHeight="1" x14ac:dyDescent="0.3">
      <c r="A69" s="62" t="s">
        <v>498</v>
      </c>
      <c r="B69" s="62" t="s">
        <v>103</v>
      </c>
      <c r="C69" s="62" t="s">
        <v>489</v>
      </c>
      <c r="D69" s="62" t="s">
        <v>499</v>
      </c>
      <c r="E69" s="62" t="s">
        <v>500</v>
      </c>
      <c r="F69" s="63" t="s">
        <v>492</v>
      </c>
      <c r="G69" s="63" t="s">
        <v>129</v>
      </c>
      <c r="H69" s="62" t="s">
        <v>102</v>
      </c>
      <c r="I69" s="5" t="s">
        <v>131</v>
      </c>
      <c r="J69" s="5" t="s">
        <v>132</v>
      </c>
      <c r="K69" s="5" t="s">
        <v>132</v>
      </c>
      <c r="L69" s="5" t="s">
        <v>129</v>
      </c>
      <c r="M69" s="5" t="s">
        <v>133</v>
      </c>
      <c r="N69" s="5" t="s">
        <v>129</v>
      </c>
      <c r="O69" s="63" t="s">
        <v>134</v>
      </c>
      <c r="P69" s="5" t="s">
        <v>494</v>
      </c>
      <c r="Q69" s="5" t="s">
        <v>96</v>
      </c>
    </row>
    <row r="70" spans="1:17" ht="20.149999999999999" customHeight="1" x14ac:dyDescent="0.3">
      <c r="A70" s="62" t="s">
        <v>498</v>
      </c>
      <c r="B70" s="62" t="s">
        <v>103</v>
      </c>
      <c r="C70" s="62" t="s">
        <v>489</v>
      </c>
      <c r="D70" s="62" t="s">
        <v>499</v>
      </c>
      <c r="E70" s="62" t="s">
        <v>127</v>
      </c>
      <c r="F70" s="63" t="s">
        <v>496</v>
      </c>
      <c r="G70" s="63" t="s">
        <v>129</v>
      </c>
      <c r="H70" s="62" t="s">
        <v>104</v>
      </c>
      <c r="I70" s="5" t="s">
        <v>131</v>
      </c>
      <c r="J70" s="5" t="s">
        <v>132</v>
      </c>
      <c r="K70" s="5" t="s">
        <v>132</v>
      </c>
      <c r="L70" s="5" t="s">
        <v>129</v>
      </c>
      <c r="M70" s="5" t="s">
        <v>133</v>
      </c>
      <c r="N70" s="5" t="s">
        <v>129</v>
      </c>
      <c r="O70" s="63" t="s">
        <v>150</v>
      </c>
      <c r="P70" s="5" t="s">
        <v>494</v>
      </c>
      <c r="Q70" s="5" t="s">
        <v>96</v>
      </c>
    </row>
    <row r="71" spans="1:17" ht="20.149999999999999" customHeight="1" x14ac:dyDescent="0.3">
      <c r="A71" s="62" t="s">
        <v>501</v>
      </c>
      <c r="B71" s="62" t="s">
        <v>502</v>
      </c>
      <c r="C71" s="62" t="s">
        <v>213</v>
      </c>
      <c r="D71" s="62" t="s">
        <v>503</v>
      </c>
      <c r="E71" s="62" t="s">
        <v>140</v>
      </c>
      <c r="F71" s="63" t="s">
        <v>492</v>
      </c>
      <c r="G71" s="63" t="s">
        <v>129</v>
      </c>
      <c r="H71" s="62" t="s">
        <v>504</v>
      </c>
      <c r="I71" s="5" t="s">
        <v>131</v>
      </c>
      <c r="J71" s="5" t="s">
        <v>132</v>
      </c>
      <c r="K71" s="5" t="s">
        <v>132</v>
      </c>
      <c r="L71" s="5" t="s">
        <v>129</v>
      </c>
      <c r="M71" s="5" t="s">
        <v>133</v>
      </c>
      <c r="N71" s="5" t="s">
        <v>129</v>
      </c>
      <c r="O71" s="63" t="s">
        <v>134</v>
      </c>
      <c r="P71" s="5" t="s">
        <v>494</v>
      </c>
      <c r="Q71" s="5" t="s">
        <v>96</v>
      </c>
    </row>
    <row r="72" spans="1:17" ht="20.149999999999999" customHeight="1" x14ac:dyDescent="0.3">
      <c r="A72" s="62" t="s">
        <v>501</v>
      </c>
      <c r="B72" s="62" t="s">
        <v>502</v>
      </c>
      <c r="C72" s="62" t="s">
        <v>213</v>
      </c>
      <c r="D72" s="62" t="s">
        <v>503</v>
      </c>
      <c r="E72" s="62" t="s">
        <v>440</v>
      </c>
      <c r="F72" s="63" t="s">
        <v>505</v>
      </c>
      <c r="G72" s="63" t="s">
        <v>129</v>
      </c>
      <c r="H72" s="62" t="s">
        <v>506</v>
      </c>
      <c r="I72" s="5" t="s">
        <v>131</v>
      </c>
      <c r="J72" s="5" t="s">
        <v>132</v>
      </c>
      <c r="K72" s="5" t="s">
        <v>132</v>
      </c>
      <c r="L72" s="5" t="s">
        <v>129</v>
      </c>
      <c r="M72" s="5" t="s">
        <v>133</v>
      </c>
      <c r="N72" s="5" t="s">
        <v>129</v>
      </c>
      <c r="O72" s="63" t="s">
        <v>134</v>
      </c>
      <c r="P72" s="5" t="s">
        <v>494</v>
      </c>
      <c r="Q72" s="5" t="s">
        <v>96</v>
      </c>
    </row>
    <row r="73" spans="1:17" ht="20.149999999999999" customHeight="1" x14ac:dyDescent="0.3">
      <c r="A73" s="62" t="s">
        <v>501</v>
      </c>
      <c r="B73" s="62" t="s">
        <v>502</v>
      </c>
      <c r="C73" s="62" t="s">
        <v>213</v>
      </c>
      <c r="D73" s="62" t="s">
        <v>503</v>
      </c>
      <c r="E73" s="62" t="s">
        <v>507</v>
      </c>
      <c r="F73" s="63" t="s">
        <v>508</v>
      </c>
      <c r="G73" s="63" t="s">
        <v>129</v>
      </c>
      <c r="H73" s="62" t="s">
        <v>509</v>
      </c>
      <c r="I73" s="5" t="s">
        <v>131</v>
      </c>
      <c r="J73" s="5" t="s">
        <v>132</v>
      </c>
      <c r="K73" s="5" t="s">
        <v>132</v>
      </c>
      <c r="L73" s="5" t="s">
        <v>129</v>
      </c>
      <c r="M73" s="5" t="s">
        <v>133</v>
      </c>
      <c r="N73" s="5" t="s">
        <v>129</v>
      </c>
      <c r="O73" s="63" t="s">
        <v>150</v>
      </c>
      <c r="P73" s="5" t="s">
        <v>494</v>
      </c>
      <c r="Q73" s="5" t="s">
        <v>96</v>
      </c>
    </row>
    <row r="74" spans="1:17" ht="20.149999999999999" customHeight="1" x14ac:dyDescent="0.3">
      <c r="A74" s="62" t="s">
        <v>501</v>
      </c>
      <c r="B74" s="62" t="s">
        <v>502</v>
      </c>
      <c r="C74" s="62" t="s">
        <v>213</v>
      </c>
      <c r="D74" s="62" t="s">
        <v>503</v>
      </c>
      <c r="E74" s="62" t="s">
        <v>510</v>
      </c>
      <c r="F74" s="63" t="s">
        <v>511</v>
      </c>
      <c r="G74" s="63" t="s">
        <v>129</v>
      </c>
      <c r="H74" s="62" t="s">
        <v>512</v>
      </c>
      <c r="I74" s="5" t="s">
        <v>131</v>
      </c>
      <c r="J74" s="5" t="s">
        <v>132</v>
      </c>
      <c r="K74" s="5" t="s">
        <v>132</v>
      </c>
      <c r="L74" s="5" t="s">
        <v>129</v>
      </c>
      <c r="M74" s="5" t="s">
        <v>133</v>
      </c>
      <c r="N74" s="5" t="s">
        <v>129</v>
      </c>
      <c r="O74" s="63" t="s">
        <v>150</v>
      </c>
      <c r="P74" s="5" t="s">
        <v>494</v>
      </c>
      <c r="Q74" s="5" t="s">
        <v>96</v>
      </c>
    </row>
    <row r="75" spans="1:17" ht="20.149999999999999" customHeight="1" x14ac:dyDescent="0.3">
      <c r="A75" s="62" t="s">
        <v>513</v>
      </c>
      <c r="B75" s="62" t="s">
        <v>514</v>
      </c>
      <c r="C75" s="62" t="s">
        <v>515</v>
      </c>
      <c r="D75" s="62" t="s">
        <v>516</v>
      </c>
      <c r="E75" s="62" t="s">
        <v>127</v>
      </c>
      <c r="F75" s="63" t="s">
        <v>517</v>
      </c>
      <c r="G75" s="63" t="s">
        <v>129</v>
      </c>
      <c r="H75" s="62" t="s">
        <v>518</v>
      </c>
      <c r="I75" s="5" t="s">
        <v>131</v>
      </c>
      <c r="J75" s="5" t="s">
        <v>132</v>
      </c>
      <c r="K75" s="5" t="s">
        <v>132</v>
      </c>
      <c r="L75" s="5" t="s">
        <v>129</v>
      </c>
      <c r="M75" s="5" t="s">
        <v>133</v>
      </c>
      <c r="N75" s="5" t="s">
        <v>129</v>
      </c>
      <c r="O75" s="63" t="s">
        <v>134</v>
      </c>
      <c r="P75" s="5" t="s">
        <v>494</v>
      </c>
      <c r="Q75" s="5" t="s">
        <v>96</v>
      </c>
    </row>
    <row r="76" spans="1:17" ht="20.149999999999999" customHeight="1" x14ac:dyDescent="0.3">
      <c r="A76" s="62" t="s">
        <v>513</v>
      </c>
      <c r="B76" s="62" t="s">
        <v>514</v>
      </c>
      <c r="C76" s="62" t="s">
        <v>515</v>
      </c>
      <c r="D76" s="62" t="s">
        <v>516</v>
      </c>
      <c r="E76" s="62" t="s">
        <v>507</v>
      </c>
      <c r="F76" s="63" t="s">
        <v>511</v>
      </c>
      <c r="G76" s="63" t="s">
        <v>129</v>
      </c>
      <c r="H76" s="62" t="s">
        <v>519</v>
      </c>
      <c r="I76" s="5" t="s">
        <v>131</v>
      </c>
      <c r="J76" s="5" t="s">
        <v>132</v>
      </c>
      <c r="K76" s="5" t="s">
        <v>132</v>
      </c>
      <c r="L76" s="5" t="s">
        <v>129</v>
      </c>
      <c r="M76" s="5" t="s">
        <v>133</v>
      </c>
      <c r="N76" s="5" t="s">
        <v>129</v>
      </c>
      <c r="O76" s="63" t="s">
        <v>150</v>
      </c>
      <c r="P76" s="5" t="s">
        <v>494</v>
      </c>
      <c r="Q76" s="5" t="s">
        <v>96</v>
      </c>
    </row>
    <row r="77" spans="1:17" ht="20.149999999999999" customHeight="1" x14ac:dyDescent="0.3">
      <c r="A77" s="62" t="s">
        <v>520</v>
      </c>
      <c r="B77" s="62" t="s">
        <v>521</v>
      </c>
      <c r="C77" s="62" t="s">
        <v>406</v>
      </c>
      <c r="D77" s="62" t="s">
        <v>413</v>
      </c>
      <c r="E77" s="62" t="s">
        <v>495</v>
      </c>
      <c r="F77" s="63" t="s">
        <v>522</v>
      </c>
      <c r="G77" s="63" t="s">
        <v>129</v>
      </c>
      <c r="H77" s="62" t="s">
        <v>523</v>
      </c>
      <c r="I77" s="5" t="s">
        <v>131</v>
      </c>
      <c r="J77" s="5" t="s">
        <v>132</v>
      </c>
      <c r="K77" s="5" t="s">
        <v>132</v>
      </c>
      <c r="L77" s="5" t="s">
        <v>129</v>
      </c>
      <c r="M77" s="5" t="s">
        <v>133</v>
      </c>
      <c r="N77" s="5" t="s">
        <v>129</v>
      </c>
      <c r="O77" s="63" t="s">
        <v>134</v>
      </c>
      <c r="P77" s="5" t="s">
        <v>494</v>
      </c>
      <c r="Q77" s="5" t="s">
        <v>96</v>
      </c>
    </row>
    <row r="78" spans="1:17" ht="20.149999999999999" customHeight="1" x14ac:dyDescent="0.3">
      <c r="A78" s="62" t="s">
        <v>520</v>
      </c>
      <c r="B78" s="62" t="s">
        <v>521</v>
      </c>
      <c r="C78" s="62" t="s">
        <v>406</v>
      </c>
      <c r="D78" s="62" t="s">
        <v>524</v>
      </c>
      <c r="E78" s="62" t="s">
        <v>510</v>
      </c>
      <c r="F78" s="63" t="s">
        <v>525</v>
      </c>
      <c r="G78" s="63" t="s">
        <v>129</v>
      </c>
      <c r="H78" s="62" t="s">
        <v>526</v>
      </c>
      <c r="I78" s="5" t="s">
        <v>131</v>
      </c>
      <c r="J78" s="5" t="s">
        <v>132</v>
      </c>
      <c r="K78" s="5" t="s">
        <v>132</v>
      </c>
      <c r="L78" s="5" t="s">
        <v>129</v>
      </c>
      <c r="M78" s="5" t="s">
        <v>133</v>
      </c>
      <c r="N78" s="5" t="s">
        <v>129</v>
      </c>
      <c r="O78" s="63" t="s">
        <v>150</v>
      </c>
      <c r="P78" s="5" t="s">
        <v>494</v>
      </c>
      <c r="Q78" s="5" t="s">
        <v>96</v>
      </c>
    </row>
    <row r="79" spans="1:17" ht="20.149999999999999" customHeight="1" x14ac:dyDescent="0.3">
      <c r="A79" s="62" t="s">
        <v>527</v>
      </c>
      <c r="B79" s="62" t="s">
        <v>528</v>
      </c>
      <c r="C79" s="62" t="s">
        <v>529</v>
      </c>
      <c r="D79" s="62" t="s">
        <v>530</v>
      </c>
      <c r="E79" s="62" t="s">
        <v>495</v>
      </c>
      <c r="F79" s="63" t="s">
        <v>531</v>
      </c>
      <c r="G79" s="63" t="s">
        <v>129</v>
      </c>
      <c r="H79" s="62" t="s">
        <v>532</v>
      </c>
      <c r="I79" s="5" t="s">
        <v>131</v>
      </c>
      <c r="J79" s="5" t="s">
        <v>132</v>
      </c>
      <c r="K79" s="5" t="s">
        <v>132</v>
      </c>
      <c r="L79" s="5" t="s">
        <v>129</v>
      </c>
      <c r="M79" s="5" t="s">
        <v>133</v>
      </c>
      <c r="N79" s="5" t="s">
        <v>129</v>
      </c>
      <c r="O79" s="63" t="s">
        <v>134</v>
      </c>
      <c r="P79" s="5" t="s">
        <v>494</v>
      </c>
      <c r="Q79" s="5" t="s">
        <v>96</v>
      </c>
    </row>
    <row r="80" spans="1:17" ht="20.149999999999999" customHeight="1" x14ac:dyDescent="0.3">
      <c r="A80" s="62" t="s">
        <v>527</v>
      </c>
      <c r="B80" s="62" t="s">
        <v>528</v>
      </c>
      <c r="C80" s="62" t="s">
        <v>529</v>
      </c>
      <c r="D80" s="62" t="s">
        <v>530</v>
      </c>
      <c r="E80" s="62" t="s">
        <v>456</v>
      </c>
      <c r="F80" s="63" t="s">
        <v>156</v>
      </c>
      <c r="G80" s="63" t="s">
        <v>129</v>
      </c>
      <c r="H80" s="62" t="s">
        <v>533</v>
      </c>
      <c r="I80" s="5" t="s">
        <v>131</v>
      </c>
      <c r="J80" s="5" t="s">
        <v>132</v>
      </c>
      <c r="K80" s="5" t="s">
        <v>132</v>
      </c>
      <c r="L80" s="5" t="s">
        <v>129</v>
      </c>
      <c r="M80" s="5" t="s">
        <v>133</v>
      </c>
      <c r="N80" s="5" t="s">
        <v>129</v>
      </c>
      <c r="O80" s="63" t="s">
        <v>150</v>
      </c>
      <c r="P80" s="5" t="s">
        <v>494</v>
      </c>
      <c r="Q80" s="5" t="s">
        <v>96</v>
      </c>
    </row>
    <row r="81" spans="1:17" ht="20.149999999999999" customHeight="1" x14ac:dyDescent="0.3">
      <c r="A81" s="62" t="s">
        <v>534</v>
      </c>
      <c r="B81" s="62" t="s">
        <v>535</v>
      </c>
      <c r="C81" s="62" t="s">
        <v>373</v>
      </c>
      <c r="D81" s="62" t="s">
        <v>536</v>
      </c>
      <c r="E81" s="62" t="s">
        <v>537</v>
      </c>
      <c r="F81" s="63" t="s">
        <v>538</v>
      </c>
      <c r="G81" s="63" t="s">
        <v>129</v>
      </c>
      <c r="H81" s="62" t="s">
        <v>539</v>
      </c>
      <c r="I81" s="5" t="s">
        <v>131</v>
      </c>
      <c r="J81" s="5" t="s">
        <v>132</v>
      </c>
      <c r="K81" s="5" t="s">
        <v>132</v>
      </c>
      <c r="L81" s="5" t="s">
        <v>129</v>
      </c>
      <c r="M81" s="5" t="s">
        <v>133</v>
      </c>
      <c r="N81" s="5" t="s">
        <v>129</v>
      </c>
      <c r="O81" s="63" t="s">
        <v>460</v>
      </c>
      <c r="P81" s="5" t="s">
        <v>494</v>
      </c>
      <c r="Q81" s="5" t="s">
        <v>96</v>
      </c>
    </row>
    <row r="82" spans="1:17" ht="20.149999999999999" customHeight="1" x14ac:dyDescent="0.3">
      <c r="A82" s="62" t="s">
        <v>534</v>
      </c>
      <c r="B82" s="62" t="s">
        <v>535</v>
      </c>
      <c r="C82" s="62" t="s">
        <v>373</v>
      </c>
      <c r="D82" s="62" t="s">
        <v>536</v>
      </c>
      <c r="E82" s="62" t="s">
        <v>495</v>
      </c>
      <c r="F82" s="63" t="s">
        <v>492</v>
      </c>
      <c r="G82" s="63" t="s">
        <v>129</v>
      </c>
      <c r="H82" s="62" t="s">
        <v>540</v>
      </c>
      <c r="I82" s="5" t="s">
        <v>131</v>
      </c>
      <c r="J82" s="5" t="s">
        <v>132</v>
      </c>
      <c r="K82" s="5" t="s">
        <v>132</v>
      </c>
      <c r="L82" s="5" t="s">
        <v>129</v>
      </c>
      <c r="M82" s="5" t="s">
        <v>133</v>
      </c>
      <c r="N82" s="5" t="s">
        <v>129</v>
      </c>
      <c r="O82" s="63" t="s">
        <v>134</v>
      </c>
      <c r="P82" s="5" t="s">
        <v>494</v>
      </c>
      <c r="Q82" s="5" t="s">
        <v>96</v>
      </c>
    </row>
    <row r="83" spans="1:17" ht="20.149999999999999" customHeight="1" x14ac:dyDescent="0.3">
      <c r="A83" s="62" t="s">
        <v>534</v>
      </c>
      <c r="B83" s="62" t="s">
        <v>535</v>
      </c>
      <c r="C83" s="62" t="s">
        <v>373</v>
      </c>
      <c r="D83" s="62" t="s">
        <v>536</v>
      </c>
      <c r="E83" s="62" t="s">
        <v>541</v>
      </c>
      <c r="F83" s="63" t="s">
        <v>542</v>
      </c>
      <c r="G83" s="63" t="s">
        <v>129</v>
      </c>
      <c r="H83" s="62" t="s">
        <v>543</v>
      </c>
      <c r="I83" s="5" t="s">
        <v>131</v>
      </c>
      <c r="J83" s="5" t="s">
        <v>132</v>
      </c>
      <c r="K83" s="5" t="s">
        <v>132</v>
      </c>
      <c r="L83" s="5" t="s">
        <v>129</v>
      </c>
      <c r="M83" s="5" t="s">
        <v>133</v>
      </c>
      <c r="N83" s="5" t="s">
        <v>129</v>
      </c>
      <c r="O83" s="63" t="s">
        <v>134</v>
      </c>
      <c r="P83" s="5" t="s">
        <v>494</v>
      </c>
      <c r="Q83" s="5" t="s">
        <v>96</v>
      </c>
    </row>
    <row r="84" spans="1:17" ht="20.149999999999999" customHeight="1" x14ac:dyDescent="0.3">
      <c r="A84" s="62" t="s">
        <v>534</v>
      </c>
      <c r="B84" s="62" t="s">
        <v>535</v>
      </c>
      <c r="C84" s="62" t="s">
        <v>373</v>
      </c>
      <c r="D84" s="62" t="s">
        <v>536</v>
      </c>
      <c r="E84" s="62" t="s">
        <v>544</v>
      </c>
      <c r="F84" s="63" t="s">
        <v>545</v>
      </c>
      <c r="G84" s="63" t="s">
        <v>129</v>
      </c>
      <c r="H84" s="62" t="s">
        <v>546</v>
      </c>
      <c r="I84" s="5" t="s">
        <v>131</v>
      </c>
      <c r="J84" s="5" t="s">
        <v>132</v>
      </c>
      <c r="K84" s="5" t="s">
        <v>132</v>
      </c>
      <c r="L84" s="5" t="s">
        <v>129</v>
      </c>
      <c r="M84" s="5" t="s">
        <v>133</v>
      </c>
      <c r="N84" s="5" t="s">
        <v>129</v>
      </c>
      <c r="O84" s="63" t="s">
        <v>134</v>
      </c>
      <c r="P84" s="5" t="s">
        <v>494</v>
      </c>
      <c r="Q84" s="5" t="s">
        <v>96</v>
      </c>
    </row>
    <row r="85" spans="1:17" ht="20.149999999999999" customHeight="1" x14ac:dyDescent="0.3">
      <c r="A85" s="62" t="s">
        <v>534</v>
      </c>
      <c r="B85" s="62" t="s">
        <v>535</v>
      </c>
      <c r="C85" s="62" t="s">
        <v>373</v>
      </c>
      <c r="D85" s="62" t="s">
        <v>536</v>
      </c>
      <c r="E85" s="62" t="s">
        <v>440</v>
      </c>
      <c r="F85" s="63" t="s">
        <v>511</v>
      </c>
      <c r="G85" s="63" t="s">
        <v>129</v>
      </c>
      <c r="H85" s="62" t="s">
        <v>547</v>
      </c>
      <c r="I85" s="5" t="s">
        <v>131</v>
      </c>
      <c r="J85" s="5" t="s">
        <v>132</v>
      </c>
      <c r="K85" s="5" t="s">
        <v>132</v>
      </c>
      <c r="L85" s="5" t="s">
        <v>129</v>
      </c>
      <c r="M85" s="5" t="s">
        <v>133</v>
      </c>
      <c r="N85" s="5" t="s">
        <v>129</v>
      </c>
      <c r="O85" s="63" t="s">
        <v>150</v>
      </c>
      <c r="P85" s="5" t="s">
        <v>494</v>
      </c>
      <c r="Q85" s="5" t="s">
        <v>96</v>
      </c>
    </row>
    <row r="86" spans="1:17" ht="20.149999999999999" customHeight="1" x14ac:dyDescent="0.3">
      <c r="A86" s="62" t="s">
        <v>534</v>
      </c>
      <c r="B86" s="62" t="s">
        <v>535</v>
      </c>
      <c r="C86" s="62" t="s">
        <v>373</v>
      </c>
      <c r="D86" s="62" t="s">
        <v>536</v>
      </c>
      <c r="E86" s="62" t="s">
        <v>548</v>
      </c>
      <c r="F86" s="63" t="s">
        <v>511</v>
      </c>
      <c r="G86" s="63" t="s">
        <v>129</v>
      </c>
      <c r="H86" s="62" t="s">
        <v>549</v>
      </c>
      <c r="I86" s="5" t="s">
        <v>131</v>
      </c>
      <c r="J86" s="5" t="s">
        <v>132</v>
      </c>
      <c r="K86" s="5" t="s">
        <v>132</v>
      </c>
      <c r="L86" s="5" t="s">
        <v>129</v>
      </c>
      <c r="M86" s="5" t="s">
        <v>133</v>
      </c>
      <c r="N86" s="5" t="s">
        <v>129</v>
      </c>
      <c r="O86" s="63" t="s">
        <v>150</v>
      </c>
      <c r="P86" s="5" t="s">
        <v>494</v>
      </c>
      <c r="Q86" s="5" t="s">
        <v>96</v>
      </c>
    </row>
    <row r="87" spans="1:17" ht="20.149999999999999" customHeight="1" x14ac:dyDescent="0.3">
      <c r="A87" s="62" t="s">
        <v>534</v>
      </c>
      <c r="B87" s="62" t="s">
        <v>535</v>
      </c>
      <c r="C87" s="62" t="s">
        <v>373</v>
      </c>
      <c r="D87" s="62" t="s">
        <v>536</v>
      </c>
      <c r="E87" s="62" t="s">
        <v>550</v>
      </c>
      <c r="F87" s="63" t="s">
        <v>508</v>
      </c>
      <c r="G87" s="63" t="s">
        <v>129</v>
      </c>
      <c r="H87" s="62" t="s">
        <v>551</v>
      </c>
      <c r="I87" s="5" t="s">
        <v>131</v>
      </c>
      <c r="J87" s="5" t="s">
        <v>132</v>
      </c>
      <c r="K87" s="5" t="s">
        <v>132</v>
      </c>
      <c r="L87" s="5" t="s">
        <v>129</v>
      </c>
      <c r="M87" s="5" t="s">
        <v>133</v>
      </c>
      <c r="N87" s="5" t="s">
        <v>129</v>
      </c>
      <c r="O87" s="63" t="s">
        <v>150</v>
      </c>
      <c r="P87" s="5" t="s">
        <v>494</v>
      </c>
      <c r="Q87" s="5" t="s">
        <v>96</v>
      </c>
    </row>
    <row r="88" spans="1:17" ht="20.149999999999999" customHeight="1" x14ac:dyDescent="0.3">
      <c r="A88" s="62" t="s">
        <v>552</v>
      </c>
      <c r="B88" s="62" t="s">
        <v>553</v>
      </c>
      <c r="C88" s="62" t="s">
        <v>309</v>
      </c>
      <c r="D88" s="62" t="s">
        <v>554</v>
      </c>
      <c r="E88" s="62" t="s">
        <v>500</v>
      </c>
      <c r="F88" s="63" t="s">
        <v>555</v>
      </c>
      <c r="G88" s="63" t="s">
        <v>129</v>
      </c>
      <c r="H88" s="62" t="s">
        <v>556</v>
      </c>
      <c r="I88" s="5" t="s">
        <v>131</v>
      </c>
      <c r="J88" s="5" t="s">
        <v>132</v>
      </c>
      <c r="K88" s="5" t="s">
        <v>132</v>
      </c>
      <c r="L88" s="5" t="s">
        <v>129</v>
      </c>
      <c r="M88" s="5" t="s">
        <v>133</v>
      </c>
      <c r="N88" s="5" t="s">
        <v>129</v>
      </c>
      <c r="O88" s="63" t="s">
        <v>150</v>
      </c>
      <c r="P88" s="5" t="s">
        <v>494</v>
      </c>
      <c r="Q88" s="5" t="s">
        <v>96</v>
      </c>
    </row>
    <row r="89" spans="1:17" ht="20.149999999999999" customHeight="1" x14ac:dyDescent="0.3">
      <c r="A89" s="62" t="s">
        <v>557</v>
      </c>
      <c r="B89" s="62" t="s">
        <v>558</v>
      </c>
      <c r="C89" s="62" t="s">
        <v>559</v>
      </c>
      <c r="D89" s="62" t="s">
        <v>560</v>
      </c>
      <c r="E89" s="62" t="s">
        <v>127</v>
      </c>
      <c r="F89" s="63" t="s">
        <v>525</v>
      </c>
      <c r="G89" s="63" t="s">
        <v>129</v>
      </c>
      <c r="H89" s="62" t="s">
        <v>561</v>
      </c>
      <c r="I89" s="5" t="s">
        <v>131</v>
      </c>
      <c r="J89" s="5" t="s">
        <v>132</v>
      </c>
      <c r="K89" s="5" t="s">
        <v>132</v>
      </c>
      <c r="L89" s="5" t="s">
        <v>129</v>
      </c>
      <c r="M89" s="5" t="s">
        <v>133</v>
      </c>
      <c r="N89" s="5" t="s">
        <v>129</v>
      </c>
      <c r="O89" s="63" t="s">
        <v>150</v>
      </c>
      <c r="P89" s="5" t="s">
        <v>494</v>
      </c>
      <c r="Q89" s="5" t="s">
        <v>96</v>
      </c>
    </row>
    <row r="90" spans="1:17" ht="20.149999999999999" customHeight="1" x14ac:dyDescent="0.3">
      <c r="A90" s="62" t="s">
        <v>557</v>
      </c>
      <c r="B90" s="62" t="s">
        <v>558</v>
      </c>
      <c r="C90" s="62" t="s">
        <v>559</v>
      </c>
      <c r="D90" s="62" t="s">
        <v>560</v>
      </c>
      <c r="E90" s="62" t="s">
        <v>495</v>
      </c>
      <c r="F90" s="63" t="s">
        <v>525</v>
      </c>
      <c r="G90" s="63" t="s">
        <v>129</v>
      </c>
      <c r="H90" s="62" t="s">
        <v>562</v>
      </c>
      <c r="I90" s="5" t="s">
        <v>131</v>
      </c>
      <c r="J90" s="5" t="s">
        <v>132</v>
      </c>
      <c r="K90" s="5" t="s">
        <v>132</v>
      </c>
      <c r="L90" s="5" t="s">
        <v>129</v>
      </c>
      <c r="M90" s="5" t="s">
        <v>133</v>
      </c>
      <c r="N90" s="5" t="s">
        <v>129</v>
      </c>
      <c r="O90" s="63" t="s">
        <v>150</v>
      </c>
      <c r="P90" s="5" t="s">
        <v>494</v>
      </c>
      <c r="Q90" s="5" t="s">
        <v>96</v>
      </c>
    </row>
    <row r="91" spans="1:17" ht="20.149999999999999" customHeight="1" x14ac:dyDescent="0.3">
      <c r="A91" s="62" t="s">
        <v>563</v>
      </c>
      <c r="B91" s="62" t="s">
        <v>564</v>
      </c>
      <c r="C91" s="62" t="s">
        <v>515</v>
      </c>
      <c r="D91" s="62" t="s">
        <v>565</v>
      </c>
      <c r="E91" s="62" t="s">
        <v>491</v>
      </c>
      <c r="F91" s="63" t="s">
        <v>566</v>
      </c>
      <c r="G91" s="63" t="s">
        <v>129</v>
      </c>
      <c r="H91" s="62" t="s">
        <v>567</v>
      </c>
      <c r="I91" s="5" t="s">
        <v>131</v>
      </c>
      <c r="J91" s="5" t="s">
        <v>132</v>
      </c>
      <c r="K91" s="5" t="s">
        <v>132</v>
      </c>
      <c r="L91" s="5" t="s">
        <v>129</v>
      </c>
      <c r="M91" s="5" t="s">
        <v>133</v>
      </c>
      <c r="N91" s="5" t="s">
        <v>129</v>
      </c>
      <c r="O91" s="63" t="s">
        <v>150</v>
      </c>
      <c r="P91" s="5" t="s">
        <v>568</v>
      </c>
      <c r="Q91" s="5" t="s">
        <v>96</v>
      </c>
    </row>
    <row r="92" spans="1:17" ht="20.149999999999999" customHeight="1" x14ac:dyDescent="0.3">
      <c r="A92" s="62" t="s">
        <v>563</v>
      </c>
      <c r="B92" s="62" t="s">
        <v>564</v>
      </c>
      <c r="C92" s="62" t="s">
        <v>515</v>
      </c>
      <c r="D92" s="62" t="s">
        <v>565</v>
      </c>
      <c r="E92" s="62" t="s">
        <v>500</v>
      </c>
      <c r="F92" s="63" t="s">
        <v>566</v>
      </c>
      <c r="G92" s="63" t="s">
        <v>129</v>
      </c>
      <c r="H92" s="62" t="s">
        <v>569</v>
      </c>
      <c r="I92" s="5" t="s">
        <v>131</v>
      </c>
      <c r="J92" s="5" t="s">
        <v>132</v>
      </c>
      <c r="K92" s="5" t="s">
        <v>132</v>
      </c>
      <c r="L92" s="5" t="s">
        <v>129</v>
      </c>
      <c r="M92" s="5" t="s">
        <v>133</v>
      </c>
      <c r="N92" s="5" t="s">
        <v>129</v>
      </c>
      <c r="O92" s="63" t="s">
        <v>150</v>
      </c>
      <c r="P92" s="5" t="s">
        <v>568</v>
      </c>
      <c r="Q92" s="5" t="s">
        <v>96</v>
      </c>
    </row>
    <row r="93" spans="1:17" ht="20.149999999999999" customHeight="1" x14ac:dyDescent="0.3">
      <c r="A93" s="62" t="s">
        <v>570</v>
      </c>
      <c r="B93" s="62" t="s">
        <v>571</v>
      </c>
      <c r="C93" s="62" t="s">
        <v>515</v>
      </c>
      <c r="D93" s="62" t="s">
        <v>572</v>
      </c>
      <c r="E93" s="62" t="s">
        <v>140</v>
      </c>
      <c r="F93" s="63" t="s">
        <v>573</v>
      </c>
      <c r="G93" s="63" t="s">
        <v>129</v>
      </c>
      <c r="H93" s="62" t="s">
        <v>574</v>
      </c>
      <c r="I93" s="5" t="s">
        <v>131</v>
      </c>
      <c r="J93" s="5" t="s">
        <v>132</v>
      </c>
      <c r="K93" s="5" t="s">
        <v>132</v>
      </c>
      <c r="L93" s="5" t="s">
        <v>129</v>
      </c>
      <c r="M93" s="5" t="s">
        <v>133</v>
      </c>
      <c r="N93" s="5" t="s">
        <v>129</v>
      </c>
      <c r="O93" s="63" t="s">
        <v>150</v>
      </c>
      <c r="P93" s="5" t="s">
        <v>568</v>
      </c>
      <c r="Q93" s="5" t="s">
        <v>96</v>
      </c>
    </row>
    <row r="94" spans="1:17" ht="20.149999999999999" customHeight="1" x14ac:dyDescent="0.3">
      <c r="A94" s="62" t="s">
        <v>570</v>
      </c>
      <c r="B94" s="62" t="s">
        <v>571</v>
      </c>
      <c r="C94" s="62" t="s">
        <v>515</v>
      </c>
      <c r="D94" s="62" t="s">
        <v>572</v>
      </c>
      <c r="E94" s="62" t="s">
        <v>440</v>
      </c>
      <c r="F94" s="63" t="s">
        <v>573</v>
      </c>
      <c r="G94" s="63" t="s">
        <v>129</v>
      </c>
      <c r="H94" s="62" t="s">
        <v>575</v>
      </c>
      <c r="I94" s="5" t="s">
        <v>131</v>
      </c>
      <c r="J94" s="5" t="s">
        <v>132</v>
      </c>
      <c r="K94" s="5" t="s">
        <v>132</v>
      </c>
      <c r="L94" s="5" t="s">
        <v>129</v>
      </c>
      <c r="M94" s="5" t="s">
        <v>133</v>
      </c>
      <c r="N94" s="5" t="s">
        <v>129</v>
      </c>
      <c r="O94" s="63" t="s">
        <v>150</v>
      </c>
      <c r="P94" s="5" t="s">
        <v>568</v>
      </c>
      <c r="Q94" s="5" t="s">
        <v>96</v>
      </c>
    </row>
    <row r="95" spans="1:17" ht="20.149999999999999" customHeight="1" x14ac:dyDescent="0.3">
      <c r="A95" s="62" t="s">
        <v>576</v>
      </c>
      <c r="B95" s="62" t="s">
        <v>577</v>
      </c>
      <c r="C95" s="62" t="s">
        <v>578</v>
      </c>
      <c r="D95" s="62" t="s">
        <v>579</v>
      </c>
      <c r="E95" s="62" t="s">
        <v>140</v>
      </c>
      <c r="F95" s="63" t="s">
        <v>566</v>
      </c>
      <c r="G95" s="63" t="s">
        <v>129</v>
      </c>
      <c r="H95" s="62" t="s">
        <v>580</v>
      </c>
      <c r="I95" s="5" t="s">
        <v>131</v>
      </c>
      <c r="J95" s="5" t="s">
        <v>132</v>
      </c>
      <c r="K95" s="5" t="s">
        <v>132</v>
      </c>
      <c r="L95" s="5" t="s">
        <v>129</v>
      </c>
      <c r="M95" s="5" t="s">
        <v>133</v>
      </c>
      <c r="N95" s="5" t="s">
        <v>129</v>
      </c>
      <c r="O95" s="63" t="s">
        <v>150</v>
      </c>
      <c r="P95" s="5" t="s">
        <v>568</v>
      </c>
      <c r="Q95" s="5" t="s">
        <v>96</v>
      </c>
    </row>
    <row r="96" spans="1:17" ht="20.149999999999999" customHeight="1" x14ac:dyDescent="0.3">
      <c r="A96" s="62" t="s">
        <v>576</v>
      </c>
      <c r="B96" s="62" t="s">
        <v>577</v>
      </c>
      <c r="C96" s="62" t="s">
        <v>578</v>
      </c>
      <c r="D96" s="62" t="s">
        <v>579</v>
      </c>
      <c r="E96" s="62" t="s">
        <v>440</v>
      </c>
      <c r="F96" s="63" t="s">
        <v>581</v>
      </c>
      <c r="G96" s="63" t="s">
        <v>129</v>
      </c>
      <c r="H96" s="62" t="s">
        <v>582</v>
      </c>
      <c r="I96" s="5" t="s">
        <v>131</v>
      </c>
      <c r="J96" s="5" t="s">
        <v>132</v>
      </c>
      <c r="K96" s="5" t="s">
        <v>132</v>
      </c>
      <c r="L96" s="5" t="s">
        <v>129</v>
      </c>
      <c r="M96" s="5" t="s">
        <v>133</v>
      </c>
      <c r="N96" s="5" t="s">
        <v>129</v>
      </c>
      <c r="O96" s="63" t="s">
        <v>150</v>
      </c>
      <c r="P96" s="5" t="s">
        <v>568</v>
      </c>
      <c r="Q96" s="5" t="s">
        <v>96</v>
      </c>
    </row>
    <row r="97" spans="1:17" ht="20.149999999999999" customHeight="1" x14ac:dyDescent="0.3">
      <c r="A97" s="62" t="s">
        <v>583</v>
      </c>
      <c r="B97" s="62" t="s">
        <v>584</v>
      </c>
      <c r="C97" s="62" t="s">
        <v>585</v>
      </c>
      <c r="D97" s="62" t="s">
        <v>586</v>
      </c>
      <c r="E97" s="62" t="s">
        <v>140</v>
      </c>
      <c r="F97" s="63" t="s">
        <v>587</v>
      </c>
      <c r="G97" s="63" t="s">
        <v>129</v>
      </c>
      <c r="H97" s="62" t="s">
        <v>588</v>
      </c>
      <c r="I97" s="5" t="s">
        <v>131</v>
      </c>
      <c r="J97" s="5" t="s">
        <v>132</v>
      </c>
      <c r="K97" s="5" t="s">
        <v>132</v>
      </c>
      <c r="L97" s="5" t="s">
        <v>129</v>
      </c>
      <c r="M97" s="5" t="s">
        <v>133</v>
      </c>
      <c r="N97" s="5" t="s">
        <v>129</v>
      </c>
      <c r="O97" s="63" t="s">
        <v>150</v>
      </c>
      <c r="P97" s="5" t="s">
        <v>568</v>
      </c>
      <c r="Q97" s="5" t="s">
        <v>96</v>
      </c>
    </row>
    <row r="98" spans="1:17" ht="20.149999999999999" customHeight="1" x14ac:dyDescent="0.3">
      <c r="A98" s="62" t="s">
        <v>583</v>
      </c>
      <c r="B98" s="62" t="s">
        <v>584</v>
      </c>
      <c r="C98" s="62" t="s">
        <v>585</v>
      </c>
      <c r="D98" s="62" t="s">
        <v>586</v>
      </c>
      <c r="E98" s="62" t="s">
        <v>440</v>
      </c>
      <c r="F98" s="63" t="s">
        <v>587</v>
      </c>
      <c r="G98" s="63" t="s">
        <v>129</v>
      </c>
      <c r="H98" s="62" t="s">
        <v>589</v>
      </c>
      <c r="I98" s="5" t="s">
        <v>131</v>
      </c>
      <c r="J98" s="5" t="s">
        <v>132</v>
      </c>
      <c r="K98" s="5" t="s">
        <v>132</v>
      </c>
      <c r="L98" s="5" t="s">
        <v>129</v>
      </c>
      <c r="M98" s="5" t="s">
        <v>133</v>
      </c>
      <c r="N98" s="5" t="s">
        <v>129</v>
      </c>
      <c r="O98" s="63" t="s">
        <v>150</v>
      </c>
      <c r="P98" s="5" t="s">
        <v>568</v>
      </c>
      <c r="Q98" s="5" t="s">
        <v>96</v>
      </c>
    </row>
    <row r="99" spans="1:17" ht="20.149999999999999" customHeight="1" x14ac:dyDescent="0.3">
      <c r="A99" s="62" t="s">
        <v>583</v>
      </c>
      <c r="B99" s="62" t="s">
        <v>584</v>
      </c>
      <c r="C99" s="62" t="s">
        <v>585</v>
      </c>
      <c r="D99" s="62" t="s">
        <v>586</v>
      </c>
      <c r="E99" s="62" t="s">
        <v>507</v>
      </c>
      <c r="F99" s="63" t="s">
        <v>587</v>
      </c>
      <c r="G99" s="63" t="s">
        <v>129</v>
      </c>
      <c r="H99" s="62" t="s">
        <v>590</v>
      </c>
      <c r="I99" s="5" t="s">
        <v>131</v>
      </c>
      <c r="J99" s="5" t="s">
        <v>132</v>
      </c>
      <c r="K99" s="5" t="s">
        <v>132</v>
      </c>
      <c r="L99" s="5" t="s">
        <v>129</v>
      </c>
      <c r="M99" s="5" t="s">
        <v>133</v>
      </c>
      <c r="N99" s="5" t="s">
        <v>129</v>
      </c>
      <c r="O99" s="63" t="s">
        <v>150</v>
      </c>
      <c r="P99" s="5" t="s">
        <v>568</v>
      </c>
      <c r="Q99" s="5" t="s">
        <v>96</v>
      </c>
    </row>
    <row r="100" spans="1:17" ht="20.149999999999999" customHeight="1" x14ac:dyDescent="0.3">
      <c r="A100" s="62" t="s">
        <v>583</v>
      </c>
      <c r="B100" s="62" t="s">
        <v>584</v>
      </c>
      <c r="C100" s="62" t="s">
        <v>585</v>
      </c>
      <c r="D100" s="62" t="s">
        <v>586</v>
      </c>
      <c r="E100" s="62" t="s">
        <v>510</v>
      </c>
      <c r="F100" s="63" t="s">
        <v>587</v>
      </c>
      <c r="G100" s="63" t="s">
        <v>129</v>
      </c>
      <c r="H100" s="62" t="s">
        <v>591</v>
      </c>
      <c r="I100" s="5" t="s">
        <v>131</v>
      </c>
      <c r="J100" s="5" t="s">
        <v>132</v>
      </c>
      <c r="K100" s="5" t="s">
        <v>132</v>
      </c>
      <c r="L100" s="5" t="s">
        <v>129</v>
      </c>
      <c r="M100" s="5" t="s">
        <v>133</v>
      </c>
      <c r="N100" s="5" t="s">
        <v>129</v>
      </c>
      <c r="O100" s="63" t="s">
        <v>150</v>
      </c>
      <c r="P100" s="5" t="s">
        <v>568</v>
      </c>
      <c r="Q100" s="5" t="s">
        <v>96</v>
      </c>
    </row>
    <row r="101" spans="1:17" ht="20.149999999999999" customHeight="1" x14ac:dyDescent="0.3">
      <c r="A101" s="62" t="s">
        <v>592</v>
      </c>
      <c r="B101" s="62" t="s">
        <v>593</v>
      </c>
      <c r="C101" s="62" t="s">
        <v>585</v>
      </c>
      <c r="D101" s="62" t="s">
        <v>586</v>
      </c>
      <c r="E101" s="62" t="s">
        <v>491</v>
      </c>
      <c r="F101" s="63" t="s">
        <v>594</v>
      </c>
      <c r="G101" s="63" t="s">
        <v>129</v>
      </c>
      <c r="H101" s="62" t="s">
        <v>595</v>
      </c>
      <c r="I101" s="5" t="s">
        <v>131</v>
      </c>
      <c r="J101" s="5" t="s">
        <v>132</v>
      </c>
      <c r="K101" s="5" t="s">
        <v>132</v>
      </c>
      <c r="L101" s="5" t="s">
        <v>129</v>
      </c>
      <c r="M101" s="5" t="s">
        <v>133</v>
      </c>
      <c r="N101" s="5" t="s">
        <v>129</v>
      </c>
      <c r="O101" s="63" t="s">
        <v>150</v>
      </c>
      <c r="P101" s="5" t="s">
        <v>568</v>
      </c>
      <c r="Q101" s="5" t="s">
        <v>96</v>
      </c>
    </row>
    <row r="102" spans="1:17" ht="20.149999999999999" customHeight="1" x14ac:dyDescent="0.3">
      <c r="A102" s="62" t="s">
        <v>592</v>
      </c>
      <c r="B102" s="62" t="s">
        <v>593</v>
      </c>
      <c r="C102" s="62" t="s">
        <v>585</v>
      </c>
      <c r="D102" s="62" t="s">
        <v>586</v>
      </c>
      <c r="E102" s="62" t="s">
        <v>500</v>
      </c>
      <c r="F102" s="63" t="s">
        <v>596</v>
      </c>
      <c r="G102" s="63" t="s">
        <v>129</v>
      </c>
      <c r="H102" s="62" t="s">
        <v>597</v>
      </c>
      <c r="I102" s="5" t="s">
        <v>131</v>
      </c>
      <c r="J102" s="5" t="s">
        <v>132</v>
      </c>
      <c r="K102" s="5" t="s">
        <v>132</v>
      </c>
      <c r="L102" s="5" t="s">
        <v>129</v>
      </c>
      <c r="M102" s="5" t="s">
        <v>133</v>
      </c>
      <c r="N102" s="5" t="s">
        <v>129</v>
      </c>
      <c r="O102" s="63" t="s">
        <v>150</v>
      </c>
      <c r="P102" s="5" t="s">
        <v>568</v>
      </c>
      <c r="Q102" s="5" t="s">
        <v>96</v>
      </c>
    </row>
    <row r="103" spans="1:17" ht="20.149999999999999" customHeight="1" x14ac:dyDescent="0.3">
      <c r="A103" s="62" t="s">
        <v>592</v>
      </c>
      <c r="B103" s="62" t="s">
        <v>593</v>
      </c>
      <c r="C103" s="62" t="s">
        <v>585</v>
      </c>
      <c r="D103" s="62" t="s">
        <v>586</v>
      </c>
      <c r="E103" s="62" t="s">
        <v>598</v>
      </c>
      <c r="F103" s="63" t="s">
        <v>573</v>
      </c>
      <c r="G103" s="63" t="s">
        <v>129</v>
      </c>
      <c r="H103" s="62" t="s">
        <v>599</v>
      </c>
      <c r="I103" s="5" t="s">
        <v>131</v>
      </c>
      <c r="J103" s="5" t="s">
        <v>132</v>
      </c>
      <c r="K103" s="5" t="s">
        <v>132</v>
      </c>
      <c r="L103" s="5" t="s">
        <v>129</v>
      </c>
      <c r="M103" s="5" t="s">
        <v>133</v>
      </c>
      <c r="N103" s="5" t="s">
        <v>129</v>
      </c>
      <c r="O103" s="63" t="s">
        <v>150</v>
      </c>
      <c r="P103" s="5" t="s">
        <v>568</v>
      </c>
      <c r="Q103" s="5" t="s">
        <v>96</v>
      </c>
    </row>
    <row r="104" spans="1:17" ht="20.149999999999999" customHeight="1" x14ac:dyDescent="0.3">
      <c r="A104" s="62" t="s">
        <v>592</v>
      </c>
      <c r="B104" s="62" t="s">
        <v>593</v>
      </c>
      <c r="C104" s="62" t="s">
        <v>585</v>
      </c>
      <c r="D104" s="62" t="s">
        <v>586</v>
      </c>
      <c r="E104" s="62" t="s">
        <v>537</v>
      </c>
      <c r="F104" s="63" t="s">
        <v>600</v>
      </c>
      <c r="G104" s="63" t="s">
        <v>129</v>
      </c>
      <c r="H104" s="62" t="s">
        <v>601</v>
      </c>
      <c r="I104" s="5" t="s">
        <v>131</v>
      </c>
      <c r="J104" s="5" t="s">
        <v>132</v>
      </c>
      <c r="K104" s="5" t="s">
        <v>132</v>
      </c>
      <c r="L104" s="5" t="s">
        <v>129</v>
      </c>
      <c r="M104" s="5" t="s">
        <v>133</v>
      </c>
      <c r="N104" s="5" t="s">
        <v>129</v>
      </c>
      <c r="O104" s="63" t="s">
        <v>150</v>
      </c>
      <c r="P104" s="5" t="s">
        <v>568</v>
      </c>
      <c r="Q104" s="5" t="s">
        <v>96</v>
      </c>
    </row>
    <row r="105" spans="1:17" ht="20.149999999999999" customHeight="1" x14ac:dyDescent="0.3">
      <c r="A105" s="62" t="s">
        <v>602</v>
      </c>
      <c r="B105" s="62" t="s">
        <v>603</v>
      </c>
      <c r="C105" s="62" t="s">
        <v>138</v>
      </c>
      <c r="D105" s="62" t="s">
        <v>139</v>
      </c>
      <c r="E105" s="62" t="s">
        <v>440</v>
      </c>
      <c r="F105" s="63" t="s">
        <v>604</v>
      </c>
      <c r="G105" s="63" t="s">
        <v>129</v>
      </c>
      <c r="H105" s="62" t="s">
        <v>605</v>
      </c>
      <c r="I105" s="5" t="s">
        <v>131</v>
      </c>
      <c r="J105" s="5" t="s">
        <v>132</v>
      </c>
      <c r="K105" s="5" t="s">
        <v>132</v>
      </c>
      <c r="L105" s="5" t="s">
        <v>129</v>
      </c>
      <c r="M105" s="5" t="s">
        <v>133</v>
      </c>
      <c r="N105" s="5" t="s">
        <v>129</v>
      </c>
      <c r="O105" s="63" t="s">
        <v>134</v>
      </c>
      <c r="P105" s="5" t="s">
        <v>568</v>
      </c>
      <c r="Q105" s="5" t="s">
        <v>96</v>
      </c>
    </row>
    <row r="106" spans="1:17" ht="20.149999999999999" customHeight="1" x14ac:dyDescent="0.3">
      <c r="A106" s="62" t="s">
        <v>602</v>
      </c>
      <c r="B106" s="62" t="s">
        <v>603</v>
      </c>
      <c r="C106" s="62" t="s">
        <v>138</v>
      </c>
      <c r="D106" s="62" t="s">
        <v>139</v>
      </c>
      <c r="E106" s="62" t="s">
        <v>510</v>
      </c>
      <c r="F106" s="63" t="s">
        <v>604</v>
      </c>
      <c r="G106" s="63" t="s">
        <v>129</v>
      </c>
      <c r="H106" s="62" t="s">
        <v>606</v>
      </c>
      <c r="I106" s="5" t="s">
        <v>131</v>
      </c>
      <c r="J106" s="5" t="s">
        <v>132</v>
      </c>
      <c r="K106" s="5" t="s">
        <v>132</v>
      </c>
      <c r="L106" s="5" t="s">
        <v>129</v>
      </c>
      <c r="M106" s="5" t="s">
        <v>133</v>
      </c>
      <c r="N106" s="5" t="s">
        <v>129</v>
      </c>
      <c r="O106" s="63" t="s">
        <v>134</v>
      </c>
      <c r="P106" s="5" t="s">
        <v>568</v>
      </c>
      <c r="Q106" s="5" t="s">
        <v>96</v>
      </c>
    </row>
    <row r="107" spans="1:17" ht="20.149999999999999" customHeight="1" x14ac:dyDescent="0.3">
      <c r="A107" s="62" t="s">
        <v>602</v>
      </c>
      <c r="B107" s="62" t="s">
        <v>603</v>
      </c>
      <c r="C107" s="62" t="s">
        <v>138</v>
      </c>
      <c r="D107" s="62" t="s">
        <v>139</v>
      </c>
      <c r="E107" s="62" t="s">
        <v>598</v>
      </c>
      <c r="F107" s="63" t="s">
        <v>600</v>
      </c>
      <c r="G107" s="63" t="s">
        <v>129</v>
      </c>
      <c r="H107" s="62" t="s">
        <v>607</v>
      </c>
      <c r="I107" s="5" t="s">
        <v>131</v>
      </c>
      <c r="J107" s="5" t="s">
        <v>132</v>
      </c>
      <c r="K107" s="5" t="s">
        <v>132</v>
      </c>
      <c r="L107" s="5" t="s">
        <v>129</v>
      </c>
      <c r="M107" s="5" t="s">
        <v>133</v>
      </c>
      <c r="N107" s="5" t="s">
        <v>129</v>
      </c>
      <c r="O107" s="63" t="s">
        <v>150</v>
      </c>
      <c r="P107" s="5" t="s">
        <v>568</v>
      </c>
      <c r="Q107" s="5" t="s">
        <v>96</v>
      </c>
    </row>
    <row r="108" spans="1:17" ht="20.149999999999999" customHeight="1" x14ac:dyDescent="0.3">
      <c r="A108" s="62" t="s">
        <v>602</v>
      </c>
      <c r="B108" s="62" t="s">
        <v>603</v>
      </c>
      <c r="C108" s="62" t="s">
        <v>138</v>
      </c>
      <c r="D108" s="62" t="s">
        <v>139</v>
      </c>
      <c r="E108" s="62" t="s">
        <v>537</v>
      </c>
      <c r="F108" s="63" t="s">
        <v>596</v>
      </c>
      <c r="G108" s="63" t="s">
        <v>129</v>
      </c>
      <c r="H108" s="62" t="s">
        <v>608</v>
      </c>
      <c r="I108" s="5" t="s">
        <v>131</v>
      </c>
      <c r="J108" s="5" t="s">
        <v>132</v>
      </c>
      <c r="K108" s="5" t="s">
        <v>132</v>
      </c>
      <c r="L108" s="5" t="s">
        <v>129</v>
      </c>
      <c r="M108" s="5" t="s">
        <v>133</v>
      </c>
      <c r="N108" s="5" t="s">
        <v>129</v>
      </c>
      <c r="O108" s="63" t="s">
        <v>150</v>
      </c>
      <c r="P108" s="5" t="s">
        <v>568</v>
      </c>
      <c r="Q108" s="5" t="s">
        <v>96</v>
      </c>
    </row>
    <row r="109" spans="1:17" ht="20.149999999999999" customHeight="1" x14ac:dyDescent="0.3">
      <c r="A109" s="62" t="s">
        <v>609</v>
      </c>
      <c r="B109" s="62" t="s">
        <v>610</v>
      </c>
      <c r="C109" s="62" t="s">
        <v>611</v>
      </c>
      <c r="D109" s="62" t="s">
        <v>612</v>
      </c>
      <c r="E109" s="62" t="s">
        <v>440</v>
      </c>
      <c r="F109" s="63" t="s">
        <v>613</v>
      </c>
      <c r="G109" s="63" t="s">
        <v>129</v>
      </c>
      <c r="H109" s="62" t="s">
        <v>614</v>
      </c>
      <c r="I109" s="5" t="s">
        <v>131</v>
      </c>
      <c r="J109" s="5" t="s">
        <v>132</v>
      </c>
      <c r="K109" s="5" t="s">
        <v>132</v>
      </c>
      <c r="L109" s="5" t="s">
        <v>129</v>
      </c>
      <c r="M109" s="5" t="s">
        <v>133</v>
      </c>
      <c r="N109" s="5" t="s">
        <v>129</v>
      </c>
      <c r="O109" s="63" t="s">
        <v>150</v>
      </c>
      <c r="P109" s="5" t="s">
        <v>568</v>
      </c>
      <c r="Q109" s="5" t="s">
        <v>96</v>
      </c>
    </row>
    <row r="110" spans="1:17" ht="20.149999999999999" customHeight="1" x14ac:dyDescent="0.3">
      <c r="A110" s="62" t="s">
        <v>615</v>
      </c>
      <c r="B110" s="62" t="s">
        <v>616</v>
      </c>
      <c r="C110" s="62" t="s">
        <v>167</v>
      </c>
      <c r="D110" s="62" t="s">
        <v>617</v>
      </c>
      <c r="E110" s="62" t="s">
        <v>495</v>
      </c>
      <c r="F110" s="63" t="s">
        <v>581</v>
      </c>
      <c r="G110" s="63" t="s">
        <v>129</v>
      </c>
      <c r="H110" s="62" t="s">
        <v>618</v>
      </c>
      <c r="I110" s="5" t="s">
        <v>131</v>
      </c>
      <c r="J110" s="5" t="s">
        <v>132</v>
      </c>
      <c r="K110" s="5" t="s">
        <v>132</v>
      </c>
      <c r="L110" s="5" t="s">
        <v>129</v>
      </c>
      <c r="M110" s="5" t="s">
        <v>133</v>
      </c>
      <c r="N110" s="5" t="s">
        <v>129</v>
      </c>
      <c r="O110" s="63" t="s">
        <v>150</v>
      </c>
      <c r="P110" s="5" t="s">
        <v>568</v>
      </c>
      <c r="Q110" s="5" t="s">
        <v>96</v>
      </c>
    </row>
    <row r="111" spans="1:17" ht="20.149999999999999" customHeight="1" x14ac:dyDescent="0.3">
      <c r="A111" s="62" t="s">
        <v>619</v>
      </c>
      <c r="B111" s="62" t="s">
        <v>454</v>
      </c>
      <c r="C111" s="62" t="s">
        <v>620</v>
      </c>
      <c r="D111" s="62" t="s">
        <v>621</v>
      </c>
      <c r="E111" s="62" t="s">
        <v>275</v>
      </c>
      <c r="F111" s="63" t="s">
        <v>622</v>
      </c>
      <c r="G111" s="63" t="s">
        <v>623</v>
      </c>
      <c r="H111" s="62" t="s">
        <v>624</v>
      </c>
      <c r="I111" s="5" t="s">
        <v>131</v>
      </c>
      <c r="J111" s="5" t="s">
        <v>132</v>
      </c>
      <c r="K111" s="5" t="s">
        <v>132</v>
      </c>
      <c r="L111" s="5" t="s">
        <v>129</v>
      </c>
      <c r="M111" s="5" t="s">
        <v>129</v>
      </c>
      <c r="N111" s="5" t="s">
        <v>129</v>
      </c>
      <c r="O111" s="63" t="s">
        <v>150</v>
      </c>
      <c r="P111" s="5" t="s">
        <v>625</v>
      </c>
      <c r="Q111" s="5" t="s">
        <v>96</v>
      </c>
    </row>
    <row r="112" spans="1:17" ht="20.149999999999999" customHeight="1" x14ac:dyDescent="0.3">
      <c r="A112" s="62" t="s">
        <v>626</v>
      </c>
      <c r="B112" s="62" t="s">
        <v>627</v>
      </c>
      <c r="C112" s="62" t="s">
        <v>250</v>
      </c>
      <c r="D112" s="62" t="s">
        <v>398</v>
      </c>
      <c r="E112" s="62" t="s">
        <v>628</v>
      </c>
      <c r="F112" s="63" t="s">
        <v>622</v>
      </c>
      <c r="G112" s="63" t="s">
        <v>623</v>
      </c>
      <c r="H112" s="62" t="s">
        <v>629</v>
      </c>
      <c r="I112" s="5" t="s">
        <v>254</v>
      </c>
      <c r="J112" s="5" t="s">
        <v>255</v>
      </c>
      <c r="K112" s="5" t="s">
        <v>255</v>
      </c>
      <c r="L112" s="5" t="s">
        <v>129</v>
      </c>
      <c r="M112" s="5" t="s">
        <v>129</v>
      </c>
      <c r="N112" s="5" t="s">
        <v>129</v>
      </c>
      <c r="O112" s="63" t="s">
        <v>150</v>
      </c>
      <c r="P112" s="5" t="s">
        <v>625</v>
      </c>
      <c r="Q112" s="5" t="s">
        <v>96</v>
      </c>
    </row>
    <row r="113" spans="1:17" ht="20.149999999999999" customHeight="1" x14ac:dyDescent="0.3">
      <c r="A113" s="62" t="s">
        <v>630</v>
      </c>
      <c r="B113" s="62" t="s">
        <v>631</v>
      </c>
      <c r="C113" s="62" t="s">
        <v>611</v>
      </c>
      <c r="D113" s="62" t="s">
        <v>632</v>
      </c>
      <c r="E113" s="62" t="s">
        <v>633</v>
      </c>
      <c r="F113" s="63" t="s">
        <v>434</v>
      </c>
      <c r="G113" s="63" t="s">
        <v>623</v>
      </c>
      <c r="H113" s="62" t="s">
        <v>634</v>
      </c>
      <c r="I113" s="5" t="s">
        <v>159</v>
      </c>
      <c r="J113" s="5" t="s">
        <v>132</v>
      </c>
      <c r="K113" s="5" t="s">
        <v>255</v>
      </c>
      <c r="L113" s="5" t="s">
        <v>255</v>
      </c>
      <c r="M113" s="5" t="s">
        <v>129</v>
      </c>
      <c r="N113" s="5" t="s">
        <v>129</v>
      </c>
      <c r="O113" s="63" t="s">
        <v>150</v>
      </c>
      <c r="P113" s="5" t="s">
        <v>625</v>
      </c>
      <c r="Q113" s="5" t="s">
        <v>96</v>
      </c>
    </row>
    <row r="114" spans="1:17" ht="20.149999999999999" customHeight="1" x14ac:dyDescent="0.3">
      <c r="A114" s="62" t="s">
        <v>630</v>
      </c>
      <c r="B114" s="62" t="s">
        <v>631</v>
      </c>
      <c r="C114" s="62" t="s">
        <v>611</v>
      </c>
      <c r="D114" s="62" t="s">
        <v>612</v>
      </c>
      <c r="E114" s="62" t="s">
        <v>635</v>
      </c>
      <c r="F114" s="63" t="s">
        <v>636</v>
      </c>
      <c r="G114" s="63" t="s">
        <v>623</v>
      </c>
      <c r="H114" s="62" t="s">
        <v>637</v>
      </c>
      <c r="I114" s="5" t="s">
        <v>159</v>
      </c>
      <c r="J114" s="5" t="s">
        <v>132</v>
      </c>
      <c r="K114" s="5" t="s">
        <v>255</v>
      </c>
      <c r="L114" s="5" t="s">
        <v>255</v>
      </c>
      <c r="M114" s="5" t="s">
        <v>129</v>
      </c>
      <c r="N114" s="5" t="s">
        <v>129</v>
      </c>
      <c r="O114" s="63" t="s">
        <v>150</v>
      </c>
      <c r="P114" s="5" t="s">
        <v>625</v>
      </c>
      <c r="Q114" s="5" t="s">
        <v>96</v>
      </c>
    </row>
    <row r="115" spans="1:17" ht="20.149999999999999" customHeight="1" x14ac:dyDescent="0.3">
      <c r="A115" s="62" t="s">
        <v>630</v>
      </c>
      <c r="B115" s="62" t="s">
        <v>631</v>
      </c>
      <c r="C115" s="62" t="s">
        <v>611</v>
      </c>
      <c r="D115" s="62" t="s">
        <v>632</v>
      </c>
      <c r="E115" s="62" t="s">
        <v>638</v>
      </c>
      <c r="F115" s="63" t="s">
        <v>434</v>
      </c>
      <c r="G115" s="63" t="s">
        <v>623</v>
      </c>
      <c r="H115" s="62" t="s">
        <v>639</v>
      </c>
      <c r="I115" s="5" t="s">
        <v>159</v>
      </c>
      <c r="J115" s="5" t="s">
        <v>132</v>
      </c>
      <c r="K115" s="5" t="s">
        <v>255</v>
      </c>
      <c r="L115" s="5" t="s">
        <v>255</v>
      </c>
      <c r="M115" s="5" t="s">
        <v>129</v>
      </c>
      <c r="N115" s="5" t="s">
        <v>129</v>
      </c>
      <c r="O115" s="63" t="s">
        <v>150</v>
      </c>
      <c r="P115" s="5" t="s">
        <v>625</v>
      </c>
      <c r="Q115" s="5" t="s">
        <v>96</v>
      </c>
    </row>
    <row r="116" spans="1:17" ht="20.149999999999999" customHeight="1" x14ac:dyDescent="0.3">
      <c r="A116" s="62" t="s">
        <v>630</v>
      </c>
      <c r="B116" s="62" t="s">
        <v>631</v>
      </c>
      <c r="C116" s="62" t="s">
        <v>611</v>
      </c>
      <c r="D116" s="62" t="s">
        <v>612</v>
      </c>
      <c r="E116" s="62" t="s">
        <v>640</v>
      </c>
      <c r="F116" s="63" t="s">
        <v>636</v>
      </c>
      <c r="G116" s="63" t="s">
        <v>623</v>
      </c>
      <c r="H116" s="62" t="s">
        <v>641</v>
      </c>
      <c r="I116" s="5" t="s">
        <v>159</v>
      </c>
      <c r="J116" s="5" t="s">
        <v>132</v>
      </c>
      <c r="K116" s="5" t="s">
        <v>255</v>
      </c>
      <c r="L116" s="5" t="s">
        <v>255</v>
      </c>
      <c r="M116" s="5" t="s">
        <v>129</v>
      </c>
      <c r="N116" s="5" t="s">
        <v>129</v>
      </c>
      <c r="O116" s="63" t="s">
        <v>150</v>
      </c>
      <c r="P116" s="5" t="s">
        <v>625</v>
      </c>
      <c r="Q116" s="5" t="s">
        <v>96</v>
      </c>
    </row>
    <row r="117" spans="1:17" ht="20.149999999999999" customHeight="1" x14ac:dyDescent="0.3">
      <c r="A117" s="62" t="s">
        <v>642</v>
      </c>
      <c r="B117" s="62" t="s">
        <v>643</v>
      </c>
      <c r="C117" s="62" t="s">
        <v>644</v>
      </c>
      <c r="D117" s="62" t="s">
        <v>645</v>
      </c>
      <c r="E117" s="62" t="s">
        <v>646</v>
      </c>
      <c r="F117" s="63" t="s">
        <v>647</v>
      </c>
      <c r="G117" s="63" t="s">
        <v>648</v>
      </c>
      <c r="H117" s="62" t="s">
        <v>649</v>
      </c>
      <c r="I117" s="5" t="s">
        <v>159</v>
      </c>
      <c r="J117" s="5" t="s">
        <v>132</v>
      </c>
      <c r="K117" s="5" t="s">
        <v>255</v>
      </c>
      <c r="L117" s="5" t="s">
        <v>129</v>
      </c>
      <c r="M117" s="5" t="s">
        <v>255</v>
      </c>
      <c r="N117" s="5" t="s">
        <v>133</v>
      </c>
      <c r="O117" s="63" t="s">
        <v>150</v>
      </c>
      <c r="P117" s="5" t="s">
        <v>625</v>
      </c>
      <c r="Q117" s="5" t="s">
        <v>96</v>
      </c>
    </row>
    <row r="118" spans="1:17" ht="20.149999999999999" customHeight="1" x14ac:dyDescent="0.3">
      <c r="A118" s="62" t="s">
        <v>642</v>
      </c>
      <c r="B118" s="62" t="s">
        <v>643</v>
      </c>
      <c r="C118" s="62" t="s">
        <v>644</v>
      </c>
      <c r="D118" s="62" t="s">
        <v>650</v>
      </c>
      <c r="E118" s="62" t="s">
        <v>651</v>
      </c>
      <c r="F118" s="63" t="s">
        <v>652</v>
      </c>
      <c r="G118" s="63" t="s">
        <v>648</v>
      </c>
      <c r="H118" s="62" t="s">
        <v>653</v>
      </c>
      <c r="I118" s="5" t="s">
        <v>159</v>
      </c>
      <c r="J118" s="5" t="s">
        <v>132</v>
      </c>
      <c r="K118" s="5" t="s">
        <v>255</v>
      </c>
      <c r="L118" s="5" t="s">
        <v>129</v>
      </c>
      <c r="M118" s="5" t="s">
        <v>255</v>
      </c>
      <c r="N118" s="5" t="s">
        <v>133</v>
      </c>
      <c r="O118" s="63" t="s">
        <v>150</v>
      </c>
      <c r="P118" s="5" t="s">
        <v>625</v>
      </c>
      <c r="Q118" s="5" t="s">
        <v>96</v>
      </c>
    </row>
    <row r="119" spans="1:17" ht="20.149999999999999" customHeight="1" x14ac:dyDescent="0.3">
      <c r="A119" s="62" t="s">
        <v>654</v>
      </c>
      <c r="B119" s="62" t="s">
        <v>655</v>
      </c>
      <c r="C119" s="62" t="s">
        <v>145</v>
      </c>
      <c r="D119" s="62" t="s">
        <v>656</v>
      </c>
      <c r="E119" s="62" t="s">
        <v>266</v>
      </c>
      <c r="F119" s="63" t="s">
        <v>657</v>
      </c>
      <c r="G119" s="63" t="s">
        <v>648</v>
      </c>
      <c r="H119" s="62" t="s">
        <v>658</v>
      </c>
      <c r="I119" s="5" t="s">
        <v>131</v>
      </c>
      <c r="J119" s="5" t="s">
        <v>132</v>
      </c>
      <c r="K119" s="5" t="s">
        <v>132</v>
      </c>
      <c r="L119" s="5" t="s">
        <v>129</v>
      </c>
      <c r="M119" s="5" t="s">
        <v>129</v>
      </c>
      <c r="N119" s="5" t="s">
        <v>133</v>
      </c>
      <c r="O119" s="63" t="s">
        <v>150</v>
      </c>
      <c r="P119" s="5" t="s">
        <v>625</v>
      </c>
      <c r="Q119" s="5" t="s">
        <v>96</v>
      </c>
    </row>
  </sheetData>
  <autoFilter ref="A1:Q119" xr:uid="{00000000-0009-0000-0000-000002000000}"/>
  <phoneticPr fontId="1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教学日历</vt:lpstr>
      <vt:lpstr>20-21（2）授课教学班</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jiang</cp:lastModifiedBy>
  <cp:lastPrinted>2020-11-30T00:33:00Z</cp:lastPrinted>
  <dcterms:created xsi:type="dcterms:W3CDTF">2020-11-27T01:12:00Z</dcterms:created>
  <dcterms:modified xsi:type="dcterms:W3CDTF">2021-01-04T02:49:36Z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