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2017级教学日历20-21（2）\2017级预防医学20-21（2）\"/>
    </mc:Choice>
  </mc:AlternateContent>
  <xr:revisionPtr revIDLastSave="0" documentId="13_ncr:1_{17140BC0-7DF4-4F5B-8055-F1CF4B6D6E19}" xr6:coauthVersionLast="36" xr6:coauthVersionMax="45" xr10:uidLastSave="{00000000-0000-0000-0000-000000000000}"/>
  <bookViews>
    <workbookView xWindow="-120" yWindow="-120" windowWidth="29040" windowHeight="15840" activeTab="1" xr2:uid="{5A5C7854-E95D-4760-9E60-6AB697E3A61B}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教学日历!$A$6:$J$42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<sst xmlns="http://schemas.openxmlformats.org/spreadsheetml/2006/main" count="2319" uniqueCount="654">
  <si>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</si>
  <si>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</si>
  <si>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</si>
  <si>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</si>
  <si>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</si>
  <si>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</si>
  <si>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</si>
  <si>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</si>
  <si>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</si>
  <si>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</si>
  <si>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</si>
  <si>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</si>
  <si>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医20生药</t>
  </si>
  <si>
    <t>周三第5,6节{第1-17周}</t>
  </si>
  <si>
    <t>周四第1,2节{第1-17周};周四第3节{第1-17周}</t>
  </si>
  <si>
    <t>301幢1112;301幢1112</t>
  </si>
  <si>
    <t>医18食品质量</t>
  </si>
  <si>
    <t>302幢2203;302幢2203</t>
  </si>
  <si>
    <t>医19临床"5+3"3班,医19临床"5+3"4班</t>
  </si>
  <si>
    <t>医19临床"5+3"1班,医19临床"5+3"2班</t>
  </si>
  <si>
    <t>医19临床"5+3"儿科</t>
  </si>
  <si>
    <t>周三第5,6节{第1-12周};周三第7节{第1-12周}</t>
  </si>
  <si>
    <t>301幢1105;301幢1105</t>
  </si>
  <si>
    <t>1</t>
  </si>
  <si>
    <t>301幢1111;301幢1111</t>
  </si>
  <si>
    <t>周一第7,8节{第1-17周}</t>
  </si>
  <si>
    <t>周二第7,8节{第1-17周}</t>
  </si>
  <si>
    <t>301幢1110</t>
  </si>
  <si>
    <t>周四第7,8节{第1-17周}</t>
  </si>
  <si>
    <t>东教楼103</t>
  </si>
  <si>
    <t>4</t>
  </si>
  <si>
    <t>周五第5,6节{第1-17周}</t>
  </si>
  <si>
    <t>301幢1104</t>
  </si>
  <si>
    <t>TX305024</t>
  </si>
  <si>
    <t>神奇的生物钟</t>
  </si>
  <si>
    <t>09D071</t>
  </si>
  <si>
    <t>张洁/武婧</t>
  </si>
  <si>
    <t>(2020-2021-2)-TX305024-09D071-1</t>
  </si>
  <si>
    <t>周四第3,4节{第1-17周}</t>
  </si>
  <si>
    <t>301幢1204</t>
  </si>
  <si>
    <t>(2020-2021-2)-TX305024-09D071-2</t>
  </si>
  <si>
    <t>周三第7,8节{第1-17周}</t>
  </si>
  <si>
    <t>301幢1419</t>
  </si>
  <si>
    <t>周二第5,6节{第1-17周}</t>
  </si>
  <si>
    <t>YXBG0007</t>
  </si>
  <si>
    <t>生物文献检索</t>
  </si>
  <si>
    <t>12N107</t>
  </si>
  <si>
    <t>邓飞艳/莫兴波</t>
  </si>
  <si>
    <t>周二第9,10,11节{第1-7周|单周};周二第9,10,11节{第11-13周|单周}</t>
  </si>
  <si>
    <t>302幢2109;302幢2109</t>
  </si>
  <si>
    <t>(2020-2021-2)-YXBG0007-12N107-1</t>
  </si>
  <si>
    <t>邓飞艳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</si>
  <si>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</si>
  <si>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</si>
  <si>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</si>
  <si>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</si>
  <si>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</si>
  <si>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</si>
  <si>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</si>
  <si>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周四第9,10,11节{第1-7周};周四第9,10,11节{第10-14周}</t>
  </si>
  <si>
    <t>YXBG0005</t>
  </si>
  <si>
    <t>YXBG0006</t>
  </si>
  <si>
    <t>CLMB1010</t>
  </si>
  <si>
    <t>PHAR1144</t>
  </si>
  <si>
    <t>CLMB3034</t>
  </si>
  <si>
    <t>YXBG0008</t>
  </si>
  <si>
    <t>YXBG0033</t>
  </si>
  <si>
    <t>MLTA1002</t>
  </si>
  <si>
    <t>MLTA1005</t>
  </si>
  <si>
    <t>FQUS1055</t>
  </si>
  <si>
    <t>CLMB3036</t>
  </si>
  <si>
    <t>CLMB1056</t>
  </si>
  <si>
    <t>CLMB1098</t>
  </si>
  <si>
    <t>CLMB1016</t>
  </si>
  <si>
    <t>CLMB1017</t>
  </si>
  <si>
    <t>CLMB1050</t>
  </si>
  <si>
    <t>CLMB1153</t>
  </si>
  <si>
    <t>FOQS1008</t>
  </si>
  <si>
    <t>FOQS1089</t>
  </si>
  <si>
    <t>PUBH1003</t>
  </si>
  <si>
    <t>PUBH1006</t>
  </si>
  <si>
    <t>PUBH1008</t>
  </si>
  <si>
    <t>PUBH1009</t>
  </si>
  <si>
    <t>PUBH1041</t>
  </si>
  <si>
    <t>PUBH1043</t>
  </si>
  <si>
    <t>PUBH1044</t>
  </si>
  <si>
    <t>PUBH1047</t>
  </si>
  <si>
    <t>PUBH1032</t>
  </si>
  <si>
    <t>PUBH1038</t>
  </si>
  <si>
    <t>00301102</t>
  </si>
  <si>
    <t>00301125</t>
  </si>
  <si>
    <t>00301142</t>
  </si>
  <si>
    <t>YT301010</t>
  </si>
  <si>
    <t>YT301016</t>
  </si>
  <si>
    <t>YT301052</t>
  </si>
  <si>
    <t>YT301055</t>
  </si>
  <si>
    <t>YT301069</t>
  </si>
  <si>
    <t>YT301086</t>
  </si>
  <si>
    <t>YT301095</t>
  </si>
  <si>
    <t>YT301099</t>
  </si>
  <si>
    <t>TX304021</t>
  </si>
  <si>
    <t>TX305005</t>
  </si>
  <si>
    <t>TX305007</t>
  </si>
  <si>
    <t>TX305011</t>
  </si>
  <si>
    <t>TX305019</t>
  </si>
  <si>
    <t>TX305028</t>
  </si>
  <si>
    <t>TX305033</t>
  </si>
  <si>
    <t>TX305035</t>
  </si>
  <si>
    <t>开课院系</t>
  </si>
  <si>
    <t>公共卫生学院</t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</si>
  <si>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</si>
  <si>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</si>
  <si>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</si>
  <si>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</si>
  <si>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</si>
  <si>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</si>
  <si>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</si>
  <si>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</si>
  <si>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</si>
  <si>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</si>
  <si>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</si>
  <si>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</si>
  <si>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</si>
  <si>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</si>
  <si>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</si>
  <si>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4.50</t>
  </si>
  <si>
    <t>1.00</t>
  </si>
  <si>
    <t>0</t>
  </si>
  <si>
    <t>3.00</t>
  </si>
  <si>
    <t>36</t>
  </si>
  <si>
    <t>1.50</t>
  </si>
  <si>
    <t>72</t>
  </si>
  <si>
    <t>4.00</t>
  </si>
  <si>
    <t>2.00</t>
  </si>
  <si>
    <t>18</t>
  </si>
  <si>
    <t>健康教育学</t>
  </si>
  <si>
    <t>生殖健康与性科学</t>
  </si>
  <si>
    <t>90</t>
  </si>
  <si>
    <t>30</t>
  </si>
  <si>
    <t>24</t>
  </si>
  <si>
    <t>6</t>
  </si>
  <si>
    <t>2.50</t>
  </si>
  <si>
    <t>27</t>
  </si>
  <si>
    <t>医学统计学（一）</t>
  </si>
  <si>
    <t>9</t>
  </si>
  <si>
    <t>医学科研方法</t>
  </si>
  <si>
    <t>118</t>
  </si>
  <si>
    <t>6.50</t>
  </si>
  <si>
    <t>医学文献检索</t>
  </si>
  <si>
    <t>卫生经济学</t>
  </si>
  <si>
    <t>60</t>
  </si>
  <si>
    <t>32</t>
  </si>
  <si>
    <t>医学统计学（二）</t>
  </si>
  <si>
    <t>卫生检验学</t>
  </si>
  <si>
    <t>食品营养学</t>
  </si>
  <si>
    <t>50</t>
  </si>
  <si>
    <t>12</t>
  </si>
  <si>
    <t>健康与社会</t>
  </si>
  <si>
    <t>116</t>
  </si>
  <si>
    <t>56</t>
  </si>
  <si>
    <t>预防医学</t>
  </si>
  <si>
    <t>流行病学（一）</t>
  </si>
  <si>
    <t>卫生法学</t>
  </si>
  <si>
    <t>社区预防医学</t>
  </si>
  <si>
    <t>33</t>
  </si>
  <si>
    <t>儿少卫生学</t>
  </si>
  <si>
    <t>21</t>
  </si>
  <si>
    <t>职业卫生与职业医学</t>
  </si>
  <si>
    <t>99</t>
  </si>
  <si>
    <t>69</t>
  </si>
  <si>
    <t>环境卫生学</t>
  </si>
  <si>
    <t>卫生监督学</t>
  </si>
  <si>
    <t>放射卫生学</t>
  </si>
  <si>
    <t>社会医学与卫生事业管理</t>
  </si>
  <si>
    <t>毕业论文（设计）</t>
  </si>
  <si>
    <t>+16</t>
  </si>
  <si>
    <t>8.00</t>
  </si>
  <si>
    <t>突发事件公共卫生学</t>
  </si>
  <si>
    <t>毒物漫谈</t>
  </si>
  <si>
    <t>趣味统计</t>
  </si>
  <si>
    <t>性健康与性文化</t>
  </si>
  <si>
    <t>化学物质中毒</t>
  </si>
  <si>
    <t>万物生长靠太阳（阳光、维生素D和人类健康）</t>
  </si>
  <si>
    <t>合理膳食与适量运动的奥秘之旅</t>
  </si>
  <si>
    <t>纳米世界漫谈</t>
  </si>
  <si>
    <t>环境污染与健康</t>
  </si>
  <si>
    <t>药物与毒物</t>
  </si>
  <si>
    <t>“骨”动健康</t>
  </si>
  <si>
    <t>统计之美</t>
  </si>
  <si>
    <t>“吃”的法则－杂食者的困境</t>
  </si>
  <si>
    <t>化学与健康</t>
  </si>
  <si>
    <t>环境污染与人体健康</t>
  </si>
  <si>
    <t>工业污染与人类生活</t>
  </si>
  <si>
    <t>生活方式与健康</t>
  </si>
  <si>
    <t>道教文化与养生智慧</t>
  </si>
  <si>
    <t>关于吃----舌尖上的健康</t>
  </si>
  <si>
    <t>20D027</t>
  </si>
  <si>
    <t>朱正保/董晨/李云虹/陈娜/肖卫/信丽丽</t>
  </si>
  <si>
    <t>东教楼610</t>
  </si>
  <si>
    <t>(2020-2021-2)-00301102-20D027-1</t>
  </si>
  <si>
    <t>周二第9,10节{第1-17周}</t>
  </si>
  <si>
    <t>东教楼110</t>
  </si>
  <si>
    <t>周一第9,10节{第1-17周}</t>
  </si>
  <si>
    <t>东教楼402</t>
  </si>
  <si>
    <t>030033</t>
  </si>
  <si>
    <t>曹毅/李建祥/聂继华</t>
  </si>
  <si>
    <t>周一第5,6节{第1-17周}</t>
  </si>
  <si>
    <t>东教楼309</t>
  </si>
  <si>
    <t>(2020-2021-2)-00301125-030033-1</t>
  </si>
  <si>
    <t>13D098</t>
  </si>
  <si>
    <t>莫兴波</t>
  </si>
  <si>
    <t>周五第9,10,11节{第1-15周}</t>
  </si>
  <si>
    <t>301幢1109</t>
  </si>
  <si>
    <t>(2020-2021-2)-00301142-13D098-1</t>
  </si>
  <si>
    <t>周四第1,2节{第1-17周}</t>
  </si>
  <si>
    <t>周四第9,10节{第1-17周}</t>
  </si>
  <si>
    <t>302幢2401;302幢2401</t>
  </si>
  <si>
    <t>301幢1209</t>
  </si>
  <si>
    <t>周三第1,2节{第1-15周}</t>
  </si>
  <si>
    <t>医19法医,医19口腔</t>
  </si>
  <si>
    <t>020096</t>
  </si>
  <si>
    <t>李红美/吕大兵/汤在祥</t>
  </si>
  <si>
    <t>周五第1,2节{第1-16周}</t>
  </si>
  <si>
    <t>(2020-2021-2)-CLMB1010-020096-1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</si>
  <si>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</si>
  <si>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</si>
  <si>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</si>
  <si>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</si>
  <si>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</si>
  <si>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</si>
  <si>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</si>
  <si>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</si>
  <si>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</si>
  <si>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</si>
  <si>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</si>
  <si>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</si>
  <si>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</si>
  <si>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</si>
  <si>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</si>
  <si>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</si>
  <si>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</si>
  <si>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</si>
  <si>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</si>
  <si>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</si>
  <si>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</si>
  <si>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</si>
  <si>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</si>
  <si>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</si>
  <si>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</si>
  <si>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</si>
  <si>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</si>
  <si>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</si>
  <si>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</si>
  <si>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</si>
  <si>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</si>
  <si>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</si>
  <si>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</si>
  <si>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</si>
  <si>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</si>
  <si>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</si>
  <si>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</si>
  <si>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</si>
  <si>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</si>
  <si>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</si>
  <si>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</si>
  <si>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</si>
  <si>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</si>
  <si>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</si>
  <si>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</si>
  <si>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医18临床儿科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</si>
  <si>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</si>
  <si>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</si>
  <si>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</si>
  <si>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</si>
  <si>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(2020-2021-2)-CLMB1016-12D116-1</t>
  </si>
  <si>
    <t>SY0649</t>
  </si>
  <si>
    <t>胡晓磐/李新莉/蒋菲/陶莎莎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</si>
  <si>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</si>
  <si>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</si>
  <si>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</si>
  <si>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</si>
  <si>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</si>
  <si>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</si>
  <si>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07N057</t>
  </si>
  <si>
    <t>张绍艳/张欢</t>
  </si>
  <si>
    <t>周三第5,6节{第1-12周}</t>
  </si>
  <si>
    <t>(2020-2021-2)-CLMB1017-07N057-1</t>
  </si>
  <si>
    <t>张绍艳</t>
  </si>
  <si>
    <t>(2020-2021-2)-CLMB1017-07N057-1A</t>
  </si>
  <si>
    <t>朱正保</t>
  </si>
  <si>
    <t>周三第5,6节{第1-9周};周三第7节{第1-9周}</t>
  </si>
  <si>
    <t>东教楼108;东教楼108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</si>
  <si>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</si>
  <si>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</si>
  <si>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</si>
  <si>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</si>
  <si>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医18临床"5+3"1班,医18临床"5+3"2班,医18临床"5+3"3班,医18临床"5+3"4班,医18临床"5+3"儿科班,医18临床儿科,医18临床五年1,医18临床五年2,医18临床五年3,医18临床五年定向班</t>
  </si>
  <si>
    <t>301幢1305</t>
  </si>
  <si>
    <t>医19医检</t>
  </si>
  <si>
    <t>医18临床五年1,医18临床五年2,医18临床五年3</t>
  </si>
  <si>
    <t>周二第7,8节{第1-9周}</t>
  </si>
  <si>
    <t>医18临床儿科,医18临床五年定向班</t>
  </si>
  <si>
    <t>周二第5,6节{第1-9周}</t>
  </si>
  <si>
    <t>东教楼609</t>
  </si>
  <si>
    <t>010041</t>
  </si>
  <si>
    <t>朱虹/孙宏鹏/张天阳</t>
  </si>
  <si>
    <t>周五第5,6节{第1-11周}</t>
  </si>
  <si>
    <t>(2020-2021-2)-CLMB1050-010041-1</t>
  </si>
  <si>
    <t>(2020-2021-2)-CLMB1050-010041-2</t>
  </si>
  <si>
    <t>(2020-2021-2)-CLMB1050-010041-3</t>
  </si>
  <si>
    <t>社区医学</t>
  </si>
  <si>
    <t>20N050</t>
  </si>
  <si>
    <t>陈婧司/张天阳/常杰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</si>
  <si>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</si>
  <si>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</si>
  <si>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</si>
  <si>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东教楼104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</si>
  <si>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</si>
  <si>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</si>
  <si>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</si>
  <si>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</si>
  <si>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</si>
  <si>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(2020-2021-2)-CLMB1098-SY0667-1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</si>
  <si>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</si>
  <si>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</si>
  <si>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</si>
  <si>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</si>
  <si>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(2020-2021-2)-CLMB1153-18D069-1</t>
  </si>
  <si>
    <t>医18临床"5+3"3班,医18临床"5+3"4班</t>
  </si>
  <si>
    <t>医18临床"5+3"1班,医18临床"5+3"2班</t>
  </si>
  <si>
    <t>医18临床"5+3"儿科班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</si>
  <si>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</si>
  <si>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</si>
  <si>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</si>
  <si>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</si>
  <si>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(2020-2021-2)-CLMB3034-11N003-1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</si>
  <si>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</si>
  <si>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</si>
  <si>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</si>
  <si>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</si>
  <si>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</si>
  <si>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</si>
  <si>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</si>
  <si>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(2020-2021-2)-CLMB3034-SY0687-1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</si>
  <si>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</si>
  <si>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</si>
  <si>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</si>
  <si>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</si>
  <si>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(2020-2021-2)-CLMB3036-040032-1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</si>
  <si>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</si>
  <si>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</si>
  <si>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</si>
  <si>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</si>
  <si>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</si>
  <si>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</si>
  <si>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</si>
  <si>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</si>
  <si>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</si>
  <si>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</si>
  <si>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</si>
  <si>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</si>
  <si>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</si>
  <si>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</si>
  <si>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</si>
  <si>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</si>
  <si>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</si>
  <si>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</si>
  <si>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</si>
  <si>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</si>
  <si>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302幢2209</t>
  </si>
  <si>
    <t>食品科学专业英语</t>
  </si>
  <si>
    <t>18N049</t>
  </si>
  <si>
    <t>左辉/万忠晓/陈婧司</t>
  </si>
  <si>
    <t>周二第5,6节{第1-3周};周五第3,4节{第1-17周}</t>
  </si>
  <si>
    <t>(2020-2021-2)-FOQS1008-18N049-1</t>
  </si>
  <si>
    <t>医19食品质量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</si>
  <si>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</si>
  <si>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</si>
  <si>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</si>
  <si>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</si>
  <si>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12D113</t>
  </si>
  <si>
    <t>韩淑芬/李新莉</t>
  </si>
  <si>
    <t>周三第3,4节{第1-12周};周五第1,2节{第1-17周}</t>
  </si>
  <si>
    <t>301幢1303;301幢1303</t>
  </si>
  <si>
    <t>(2020-2021-2)-FQUS1055-12D113-1</t>
  </si>
  <si>
    <t>周四第5,6节{第1-17周}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</si>
  <si>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</si>
  <si>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</si>
  <si>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</si>
  <si>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(2020-2021-2)-MLTA1002-16D032-1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</si>
  <si>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</si>
  <si>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</si>
  <si>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</si>
  <si>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</si>
  <si>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SY0647</t>
  </si>
  <si>
    <t>王小平/陈婧司</t>
  </si>
  <si>
    <t>周四第1,2节{第1-14周}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</si>
  <si>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</si>
  <si>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</si>
  <si>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</si>
  <si>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</si>
  <si>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</si>
  <si>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周一第5,6节{第1-9周}</t>
  </si>
  <si>
    <t>东教楼106</t>
  </si>
  <si>
    <t>东教楼205</t>
  </si>
  <si>
    <t>医学统计学</t>
  </si>
  <si>
    <t>吕大兵/李红美/汤在祥</t>
  </si>
  <si>
    <t>周四第9,10,11节{第1-17周}</t>
  </si>
  <si>
    <t>医20药学1班,医20药学2班,医20药学全英文班,医20中药</t>
  </si>
  <si>
    <t>(2020-2021-2)-PHAR1144-11N003-1</t>
  </si>
  <si>
    <t>朱虹/张天阳</t>
  </si>
  <si>
    <t>301幢1115</t>
  </si>
  <si>
    <t>医17预防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</si>
  <si>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</si>
  <si>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</si>
  <si>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</si>
  <si>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</si>
  <si>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</si>
  <si>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</si>
  <si>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</si>
  <si>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</si>
  <si>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</si>
  <si>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</si>
  <si>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</si>
  <si>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</si>
  <si>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</si>
  <si>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</si>
  <si>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</si>
  <si>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</si>
  <si>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</si>
  <si>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田海林/胡晓磐/信丽丽/童星</t>
  </si>
  <si>
    <t>周二第3,4节{第1-17周};周五第1,2节{第1-15周}</t>
  </si>
  <si>
    <t>(2020-2021-2)-PUBH1008-SYLS07-1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</si>
  <si>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</si>
  <si>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</si>
  <si>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</si>
  <si>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</si>
  <si>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</si>
  <si>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</si>
  <si>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SY0690</t>
  </si>
  <si>
    <t>徐勇</t>
  </si>
  <si>
    <t>周一第1,2节{第1-17周};周三第1,2节{第16-17周}</t>
  </si>
  <si>
    <t>(2020-2021-2)-PUBH1009-SY0690-1</t>
  </si>
  <si>
    <t>传染病流行病学</t>
  </si>
  <si>
    <t>12N108</t>
  </si>
  <si>
    <t>董晨/张欢/莫兴波</t>
  </si>
  <si>
    <t>302幢2201</t>
  </si>
  <si>
    <t>(2020-2021-2)-PUBH1032-12N108-1</t>
  </si>
  <si>
    <t>30GW01</t>
  </si>
  <si>
    <t>医16预防</t>
  </si>
  <si>
    <t>(2020-2021-2)-PUBH1038-30GW01-1</t>
  </si>
  <si>
    <t>(2020-2021-2)-PUBH1041-010041-1</t>
  </si>
  <si>
    <t>马亚娜/孙宏鹏/张有捷</t>
  </si>
  <si>
    <t>(2020-2021-2)-PUBH1043-040032-1</t>
  </si>
  <si>
    <t>030240</t>
  </si>
  <si>
    <t>万骏</t>
  </si>
  <si>
    <t>(2020-2021-2)-PUBH1044-030240-1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</si>
  <si>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</si>
  <si>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</si>
  <si>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</si>
  <si>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</si>
  <si>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</si>
  <si>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13N129</t>
  </si>
  <si>
    <t>潘臣炜/张有捷/马亚娜</t>
  </si>
  <si>
    <t>周二第1,2节{第1-17周};周三第3,4节{第10-17周}</t>
  </si>
  <si>
    <t>(2020-2021-2)-PUBH1047-13N129-1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</si>
  <si>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</si>
  <si>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</si>
  <si>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</si>
  <si>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</si>
  <si>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</si>
  <si>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</si>
  <si>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东教楼201</t>
  </si>
  <si>
    <t>301幢1108</t>
  </si>
  <si>
    <t>301幢1201</t>
  </si>
  <si>
    <t>301幢1203</t>
  </si>
  <si>
    <t>SY0688</t>
  </si>
  <si>
    <t>薛莲</t>
  </si>
  <si>
    <t>(2020-2021-2)-TX304021-SY0688-1</t>
  </si>
  <si>
    <t>(2020-2021-2)-TX304021-SY0688-2</t>
  </si>
  <si>
    <t>文思楼104</t>
  </si>
  <si>
    <t>1A107</t>
  </si>
  <si>
    <t>周三第9,10节{第1-17周}</t>
  </si>
  <si>
    <t>薛莲/田海林</t>
  </si>
  <si>
    <t>(2020-2021-2)-TX305005-SY0688-3</t>
  </si>
  <si>
    <t>(2020-2021-2)-TX305005-SY0688-4</t>
  </si>
  <si>
    <t>信丽丽/胡晓磐/陶莎莎/蒋菲/郅雪原</t>
  </si>
  <si>
    <t>(2020-2021-2)-TX305007-12D116-1</t>
  </si>
  <si>
    <t>(2020-2021-2)-TX305007-12D116-2</t>
  </si>
  <si>
    <t>(2020-2021-2)-TX305007-12D116-3</t>
  </si>
  <si>
    <t>(2020-2021-2)-TX305007-12D116-4</t>
  </si>
  <si>
    <t>010082</t>
  </si>
  <si>
    <t>张增利/蒋菲/郅雪原</t>
  </si>
  <si>
    <t>(2020-2021-2)-TX305011-010082-5</t>
  </si>
  <si>
    <t>(2020-2021-2)-TX305011-010082-6</t>
  </si>
  <si>
    <t>文思楼301</t>
  </si>
  <si>
    <t>(2020-2021-2)-TX305019-14D117-1</t>
  </si>
  <si>
    <t>常杰/张增利/张天阳/陈丽华</t>
  </si>
  <si>
    <t>(2020-2021-2)-TX305019-14D117-2</t>
  </si>
  <si>
    <t>王小平</t>
  </si>
  <si>
    <t>(2020-2021-2)-TX305028-SY0647-1</t>
  </si>
  <si>
    <t>(2020-2021-2)-TX305028-SY0647-2</t>
  </si>
  <si>
    <t>(2020-2021-2)-TX305028-SY0647-3</t>
  </si>
  <si>
    <t>(2020-2021-2)-TX305028-SY0647-4</t>
  </si>
  <si>
    <t>(2020-2021-2)-TX305028-SY0647-5</t>
  </si>
  <si>
    <t>(2020-2021-2)-TX305028-SY0647-6</t>
  </si>
  <si>
    <t>(2020-2021-2)-TX305028-SY0647-7</t>
  </si>
  <si>
    <t>马亚娜/朱虹/曹毅/李建祥</t>
  </si>
  <si>
    <t>(2020-2021-2)-TX305033-040032-1</t>
  </si>
  <si>
    <t>15N056</t>
  </si>
  <si>
    <t>陶莎莎</t>
  </si>
  <si>
    <t>(2020-2021-2)-TX305035-15N056-1</t>
  </si>
  <si>
    <t>(2020-2021-2)-TX305035-15N056-2</t>
  </si>
  <si>
    <t>301幢1410</t>
  </si>
  <si>
    <t>张增利</t>
  </si>
  <si>
    <t>301幢1412</t>
  </si>
  <si>
    <t>(2020-2021-2)-YT301010-010082-1</t>
  </si>
  <si>
    <t>(2020-2021-2)-YT301010-010082-2</t>
  </si>
  <si>
    <t>张增利/李冰燕</t>
  </si>
  <si>
    <t>(2020-2021-2)-YT301016-010082-3</t>
  </si>
  <si>
    <t>(2020-2021-2)-YT301016-010082-4</t>
  </si>
  <si>
    <t>301幢1121</t>
  </si>
  <si>
    <t>050139</t>
  </si>
  <si>
    <t>秦立强/万忠晓</t>
  </si>
  <si>
    <t>(2020-2021-2)-YT301052-050139-1</t>
  </si>
  <si>
    <t>301幢1510</t>
  </si>
  <si>
    <t>(2020-2021-2)-YT301052-050139-2</t>
  </si>
  <si>
    <t>301幢1512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</si>
  <si>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</si>
  <si>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</si>
  <si>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</si>
  <si>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</si>
  <si>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</si>
  <si>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</si>
  <si>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</si>
  <si>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逸夫楼128</t>
  </si>
  <si>
    <t>(2020-2021-2)-YT301069-08N022-5</t>
  </si>
  <si>
    <t>(2020-2021-2)-YT301069-08N022-6</t>
  </si>
  <si>
    <t>(2020-2021-2)-YT301069-08N022-7</t>
  </si>
  <si>
    <t>(2020-2021-2)-YT301069-08N022-8</t>
  </si>
  <si>
    <t>(2020-2021-2)-YT301086-030033-2</t>
  </si>
  <si>
    <t>(2020-2021-2)-YT301086-030033-3</t>
  </si>
  <si>
    <t>(2020-2021-2)-YT301086-030033-4</t>
  </si>
  <si>
    <t>(2020-2021-2)-YT301086-030033-5</t>
  </si>
  <si>
    <t>1004幢4301</t>
  </si>
  <si>
    <t>(2020-2021-2)-YT301095-12N107-1</t>
  </si>
  <si>
    <t>汤在祥</t>
  </si>
  <si>
    <t>(2020-2021-2)-YT301099-10D034-1</t>
  </si>
  <si>
    <t>12D150</t>
  </si>
  <si>
    <t>孙宏鹏/马亚娜/张有捷</t>
  </si>
  <si>
    <t>(2020-2021-2)-YXBG0005-12D150-1</t>
  </si>
  <si>
    <t>周四第9,10节{第1-7周};周四第9,10节{第10-11周}</t>
  </si>
  <si>
    <t>(2020-2021-2)-YXBG0006-010041-1</t>
  </si>
  <si>
    <t>14D118</t>
  </si>
  <si>
    <t>武龙飞/蔡晓明</t>
  </si>
  <si>
    <t>周四第9,10,11节{第1-7周|单周};周四第9,10,11节{第11-13周|单周}</t>
  </si>
  <si>
    <t>301幢1215;301幢1215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</si>
  <si>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</si>
  <si>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</si>
  <si>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</si>
  <si>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</si>
  <si>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</si>
  <si>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莫兴波/马亚娜</t>
  </si>
  <si>
    <t>(2020-2021-2)-YXBG0033-13D098-1</t>
  </si>
  <si>
    <t>医19医学部各专业</t>
    <phoneticPr fontId="2" type="noConversion"/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</si>
  <si>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</si>
  <si>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</si>
  <si>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</si>
  <si>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</si>
  <si>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</si>
  <si>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</si>
  <si>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</si>
  <si>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</si>
  <si>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</si>
  <si>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</si>
  <si>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</si>
  <si>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</si>
  <si>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</si>
  <si>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</si>
  <si>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</si>
  <si>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</si>
  <si>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</si>
  <si>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</si>
  <si>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</si>
  <si>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</si>
  <si>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</si>
  <si>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</si>
  <si>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</si>
  <si>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</si>
  <si>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</si>
  <si>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</si>
  <si>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</si>
  <si>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</si>
  <si>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</si>
  <si>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</si>
  <si>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</si>
  <si>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</si>
  <si>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</si>
  <si>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</si>
  <si>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医18临床儿科</t>
    <phoneticPr fontId="2" type="noConversion"/>
  </si>
  <si>
    <t>医18临床儿科,医18临床五年3</t>
  </si>
  <si>
    <t>医18临床五年定向班</t>
  </si>
  <si>
    <t>《儿童青少年卫生学 》课程教学日历</t>
    <phoneticPr fontId="12" type="noConversion"/>
  </si>
  <si>
    <t>(2020-2021-2)-PUBH1003-010041-1</t>
    <phoneticPr fontId="2" type="noConversion"/>
  </si>
  <si>
    <t>朱虹/张天阳</t>
    <phoneticPr fontId="2" type="noConversion"/>
  </si>
  <si>
    <t>33</t>
    <phoneticPr fontId="2" type="noConversion"/>
  </si>
  <si>
    <t>21</t>
    <phoneticPr fontId="2" type="noConversion"/>
  </si>
  <si>
    <t>《儿童少年卫生学》，陶芳标主编，人民卫生出版社2017年第8版</t>
    <phoneticPr fontId="17" type="noConversion"/>
  </si>
  <si>
    <t>四</t>
    <phoneticPr fontId="2" type="noConversion"/>
  </si>
  <si>
    <t>1-2</t>
    <phoneticPr fontId="2" type="noConversion"/>
  </si>
  <si>
    <t>理论课</t>
  </si>
  <si>
    <t>301#1115</t>
    <phoneticPr fontId="2" type="noConversion"/>
  </si>
  <si>
    <t>朱虹</t>
    <phoneticPr fontId="2" type="noConversion"/>
  </si>
  <si>
    <t>副教授</t>
    <phoneticPr fontId="2" type="noConversion"/>
  </si>
  <si>
    <t>绪论</t>
    <phoneticPr fontId="12" type="noConversion"/>
  </si>
  <si>
    <t>儿童少年生长发育概述</t>
    <phoneticPr fontId="12" type="noConversion"/>
  </si>
  <si>
    <t>儿童青少年身体发育</t>
    <phoneticPr fontId="12" type="noConversion"/>
  </si>
  <si>
    <t>儿童少年心理与行为发展</t>
    <phoneticPr fontId="12" type="noConversion"/>
  </si>
  <si>
    <t>青春期发育</t>
    <phoneticPr fontId="12" type="noConversion"/>
  </si>
  <si>
    <t>生长发育影响因素</t>
    <phoneticPr fontId="12" type="noConversion"/>
  </si>
  <si>
    <t>生长发育调查与评价</t>
    <phoneticPr fontId="12" type="noConversion"/>
  </si>
  <si>
    <t>儿童少年健康状况、儿童少年心理卫生问题</t>
    <phoneticPr fontId="12" type="noConversion"/>
  </si>
  <si>
    <t>儿童少年伤害与暴力</t>
    <phoneticPr fontId="12" type="noConversion"/>
  </si>
  <si>
    <t>儿童少年常见病防治、儿童少年慢性病防控</t>
    <phoneticPr fontId="12" type="noConversion"/>
  </si>
  <si>
    <t>儿童少年传染病</t>
    <phoneticPr fontId="12" type="noConversion"/>
  </si>
  <si>
    <t>儿童少年卫生服务与学校卫生监督、教育过程卫生</t>
    <phoneticPr fontId="12" type="noConversion"/>
  </si>
  <si>
    <t>学校教育教学设施与设备卫生</t>
    <phoneticPr fontId="12" type="noConversion"/>
  </si>
  <si>
    <t>学校健康教育与健康促进</t>
    <phoneticPr fontId="12" type="noConversion"/>
  </si>
  <si>
    <t>学校突发公共卫生事件应急处置（PBL）</t>
    <phoneticPr fontId="12" type="noConversion"/>
  </si>
  <si>
    <t>PBL</t>
  </si>
  <si>
    <t>张天阳</t>
    <phoneticPr fontId="2" type="noConversion"/>
  </si>
  <si>
    <t>(2020-2021-2)-PUBH1003-010041-1、1A、1B</t>
    <phoneticPr fontId="2" type="noConversion"/>
  </si>
  <si>
    <t>二</t>
    <phoneticPr fontId="2" type="noConversion"/>
  </si>
  <si>
    <t>5-7</t>
    <phoneticPr fontId="2" type="noConversion"/>
  </si>
  <si>
    <t>实验/见习</t>
  </si>
  <si>
    <t>儿童少年生长发育水平调查（二组）</t>
    <phoneticPr fontId="12" type="noConversion"/>
  </si>
  <si>
    <t>儿童少年生长发育水平调查（一组）</t>
    <phoneticPr fontId="12" type="noConversion"/>
  </si>
  <si>
    <t>706#6201</t>
    <phoneticPr fontId="2" type="noConversion"/>
  </si>
  <si>
    <t>骨龄评价（二组）</t>
    <phoneticPr fontId="12" type="noConversion"/>
  </si>
  <si>
    <t>骨龄评价（一组）</t>
    <phoneticPr fontId="12" type="noConversion"/>
  </si>
  <si>
    <t>儿童少年生长发育评价（二组）</t>
    <phoneticPr fontId="12" type="noConversion"/>
  </si>
  <si>
    <t>儿童少年生长发育评价（一组）</t>
    <phoneticPr fontId="17" type="noConversion"/>
  </si>
  <si>
    <t>视力筛查（二组）</t>
    <phoneticPr fontId="17" type="noConversion"/>
  </si>
  <si>
    <t>视力筛查（一组）</t>
    <phoneticPr fontId="17" type="noConversion"/>
  </si>
  <si>
    <t>儿童少年认知能力与行为问题测量（一组）</t>
    <phoneticPr fontId="12" type="noConversion"/>
  </si>
  <si>
    <t>儿童少年认知能力与行为问题测量（二组）</t>
    <phoneticPr fontId="12" type="noConversion"/>
  </si>
  <si>
    <t>学习疲劳测定（二组）</t>
    <phoneticPr fontId="12" type="noConversion"/>
  </si>
  <si>
    <t>学习疲劳测定（一组）</t>
    <phoneticPr fontId="12" type="noConversion"/>
  </si>
  <si>
    <t>教室卫生学评价（二组）</t>
    <phoneticPr fontId="12" type="noConversion"/>
  </si>
  <si>
    <t>教室卫生学评价（一组）</t>
    <phoneticPr fontId="12" type="noConversion"/>
  </si>
  <si>
    <t>公共卫生学院</t>
    <phoneticPr fontId="2" type="noConversion"/>
  </si>
  <si>
    <t>010041</t>
    <phoneticPr fontId="2" type="noConversion"/>
  </si>
  <si>
    <t>15D111</t>
    <phoneticPr fontId="2" type="noConversion"/>
  </si>
  <si>
    <t>(2020-2021-2)-PUBH1003-010041-1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</si>
</sst>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2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8" fillId="0" borderId="5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49" fontId="10" fillId="0" borderId="8" xfId="1" applyNumberFormat="1" applyFont="1" applyFill="1" applyBorder="1" applyAlignment="1">
      <alignment horizontal="center" vertical="center" shrinkToFit="1"/>
    </xf>
    <xf numFmtId="176" fontId="10" fillId="0" borderId="8" xfId="1" applyNumberFormat="1" applyFont="1" applyFill="1" applyBorder="1" applyAlignment="1">
      <alignment horizontal="left" vertical="center" shrinkToFi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4" xfId="1" applyNumberFormat="1" applyFont="1" applyFill="1" applyBorder="1" applyAlignment="1">
      <alignment horizontal="left" vertical="center" wrapText="1"/>
    </xf>
    <xf numFmtId="176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176" fontId="13" fillId="0" borderId="3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9" xfId="1" applyFont="1" applyFill="1" applyBorder="1" applyAlignment="1">
      <alignment horizontal="center" vertical="center" wrapText="1" shrinkToFit="1"/>
    </xf>
    <xf numFmtId="49" fontId="10" fillId="0" borderId="8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horizontal="right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vertical="center" wrapText="1"/>
    </xf>
    <xf numFmtId="49" fontId="10" fillId="0" borderId="18" xfId="1" applyNumberFormat="1" applyFont="1" applyFill="1" applyBorder="1" applyAlignment="1">
      <alignment horizontal="right"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10" fillId="0" borderId="16" xfId="1" applyNumberFormat="1" applyFont="1" applyFill="1" applyBorder="1" applyAlignment="1">
      <alignment vertical="center" wrapText="1"/>
    </xf>
    <xf numFmtId="49" fontId="10" fillId="0" borderId="15" xfId="1" applyNumberFormat="1" applyFont="1" applyFill="1" applyBorder="1" applyAlignment="1">
      <alignment horizontal="center" vertical="center" wrapText="1"/>
    </xf>
    <xf numFmtId="49" fontId="10" fillId="0" borderId="13" xfId="1" applyNumberFormat="1" applyFont="1" applyFill="1" applyBorder="1" applyAlignment="1">
      <alignment vertical="center" shrinkToFit="1"/>
    </xf>
    <xf numFmtId="49" fontId="8" fillId="0" borderId="12" xfId="1" applyNumberFormat="1" applyFont="1" applyFill="1" applyBorder="1" applyAlignment="1">
      <alignment vertical="center" wrapText="1"/>
    </xf>
    <xf numFmtId="49" fontId="8" fillId="0" borderId="11" xfId="1" applyNumberFormat="1" applyFont="1" applyFill="1" applyBorder="1" applyAlignment="1">
      <alignment horizontal="center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16" fillId="0" borderId="27" xfId="1" applyFont="1" applyFill="1" applyBorder="1" applyAlignment="1">
      <alignment horizontal="center" vertical="center"/>
    </xf>
    <xf numFmtId="0" fontId="16" fillId="0" borderId="27" xfId="1" applyFont="1" applyFill="1" applyBorder="1" applyAlignment="1">
      <alignment horizontal="left" vertical="center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8" xfId="1" applyNumberFormat="1" applyFont="1" applyFill="1" applyBorder="1" applyAlignment="1">
      <alignment horizontal="left" vertical="center" wrapText="1"/>
    </xf>
    <xf numFmtId="49" fontId="8" fillId="0" borderId="25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center" vertical="center" wrapText="1"/>
    </xf>
    <xf numFmtId="0" fontId="8" fillId="0" borderId="13" xfId="1" applyFont="1" applyBorder="1" applyAlignment="1">
      <alignment horizontal="left" vertical="center" wrapText="1"/>
    </xf>
    <xf numFmtId="0" fontId="8" fillId="0" borderId="12" xfId="1" applyFont="1" applyBorder="1" applyAlignment="1">
      <alignment horizontal="left" vertical="center" wrapText="1"/>
    </xf>
    <xf numFmtId="0" fontId="8" fillId="0" borderId="14" xfId="1" applyFont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2" xfId="1" quotePrefix="1" applyNumberFormat="1" applyFont="1" applyFill="1" applyBorder="1" applyAlignment="1">
      <alignment horizontal="left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18" xfId="1" applyNumberFormat="1" applyFont="1" applyFill="1" applyBorder="1" applyAlignment="1">
      <alignment horizontal="left" vertical="center" wrapText="1"/>
    </xf>
    <xf numFmtId="49" fontId="11" fillId="0" borderId="17" xfId="1" applyNumberFormat="1" applyFont="1" applyFill="1" applyBorder="1" applyAlignment="1">
      <alignment horizontal="center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0" fillId="0" borderId="22" xfId="1" quotePrefix="1" applyNumberFormat="1" applyFont="1" applyFill="1" applyBorder="1" applyAlignment="1">
      <alignment horizontal="center" vertical="center" wrapText="1"/>
    </xf>
    <xf numFmtId="49" fontId="10" fillId="0" borderId="23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horizontal="center" vertical="center" wrapText="1"/>
    </xf>
    <xf numFmtId="49" fontId="10" fillId="0" borderId="19" xfId="1" applyNumberFormat="1" applyFont="1" applyFill="1" applyBorder="1" applyAlignment="1">
      <alignment horizontal="center" vertical="center" wrapText="1"/>
    </xf>
    <xf numFmtId="0" fontId="8" fillId="0" borderId="31" xfId="1" applyFont="1" applyFill="1" applyBorder="1" applyAlignment="1">
      <alignment horizontal="center" vertical="center" wrapText="1"/>
    </xf>
    <xf numFmtId="0" fontId="8" fillId="0" borderId="29" xfId="1" applyFont="1" applyFill="1" applyBorder="1" applyAlignment="1">
      <alignment horizontal="center" vertical="center" wrapText="1"/>
    </xf>
    <xf numFmtId="0" fontId="8" fillId="0" borderId="32" xfId="1" applyFont="1" applyFill="1" applyBorder="1" applyAlignment="1">
      <alignment horizontal="center" vertical="center" wrapText="1"/>
    </xf>
    <xf numFmtId="0" fontId="14" fillId="0" borderId="17" xfId="1" applyFont="1" applyBorder="1" applyAlignment="1">
      <alignment horizontal="center" vertical="center"/>
    </xf>
    <xf numFmtId="0" fontId="15" fillId="0" borderId="17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0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left" vertical="center"/>
    </xf>
  </cellXfs>
  <cellStyles count="3">
    <cellStyle name="常规" xfId="0" builtinId="0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45"/>
  <sheetViews>
    <sheetView showGridLines="0" zoomScale="110" workbookViewId="0">
      <pane xSplit="10" ySplit="6" topLeftCell="K31" activePane="bottomRight" state="frozenSplit"/>
      <selection pane="topRight"/>
      <selection pane="bottomLeft"/>
      <selection pane="bottomRight" activeCell="H34" sqref="H34:H35"/>
    </sheetView>
  </sheetViews>
  <sheetFormatPr defaultColWidth="6.875" defaultRowHeight="30" customHeight="1" x14ac:dyDescent="0.2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5" customFormat="1" ht="39.75" customHeight="1" thickBot="1" x14ac:dyDescent="0.25">
      <c r="A1" s="58" t="s">
        <v>602</v>
      </c>
      <c r="B1" s="59"/>
      <c r="C1" s="58"/>
      <c r="D1" s="58"/>
      <c r="E1" s="58"/>
      <c r="F1" s="58"/>
      <c r="G1" s="58"/>
      <c r="H1" s="58"/>
      <c r="I1" s="58"/>
      <c r="J1" s="58"/>
    </row>
    <row r="2" spans="1:10" s="18" customFormat="1" ht="30" customHeight="1" x14ac:dyDescent="0.2">
      <c r="A2" s="60" t="s">
        <v>588</v>
      </c>
      <c r="B2" s="61"/>
      <c r="C2" s="62" t="s">
        <v>631</v>
      </c>
      <c r="D2" s="63"/>
      <c r="E2" s="63"/>
      <c r="F2" s="64"/>
      <c r="G2" s="46" t="s">
        <v>587</v>
      </c>
      <c r="H2" s="65" t="s">
        <v>589</v>
      </c>
      <c r="I2" s="65"/>
      <c r="J2" s="66"/>
    </row>
    <row r="3" spans="1:10" s="18" customFormat="1" ht="30" customHeight="1" x14ac:dyDescent="0.2">
      <c r="A3" s="73" t="s">
        <v>586</v>
      </c>
      <c r="B3" s="75" t="s">
        <v>604</v>
      </c>
      <c r="C3" s="76"/>
      <c r="D3" s="77"/>
      <c r="E3" s="74" t="s">
        <v>585</v>
      </c>
      <c r="F3" s="81" t="s">
        <v>412</v>
      </c>
      <c r="G3" s="82"/>
      <c r="H3" s="47" t="s">
        <v>584</v>
      </c>
      <c r="I3" s="48" t="s">
        <v>605</v>
      </c>
      <c r="J3" s="49" t="s">
        <v>582</v>
      </c>
    </row>
    <row r="4" spans="1:10" s="18" customFormat="1" ht="30" customHeight="1" x14ac:dyDescent="0.2">
      <c r="A4" s="73"/>
      <c r="B4" s="78"/>
      <c r="C4" s="79"/>
      <c r="D4" s="80"/>
      <c r="E4" s="74"/>
      <c r="F4" s="83"/>
      <c r="G4" s="84"/>
      <c r="H4" s="50" t="s">
        <v>583</v>
      </c>
      <c r="I4" s="51" t="s">
        <v>606</v>
      </c>
      <c r="J4" s="52" t="s">
        <v>582</v>
      </c>
    </row>
    <row r="5" spans="1:10" s="18" customFormat="1" ht="30" customHeight="1" thickBot="1" x14ac:dyDescent="0.25">
      <c r="A5" s="53" t="s">
        <v>581</v>
      </c>
      <c r="B5" s="67" t="s">
        <v>607</v>
      </c>
      <c r="C5" s="68"/>
      <c r="D5" s="68"/>
      <c r="E5" s="68"/>
      <c r="F5" s="68"/>
      <c r="G5" s="69"/>
      <c r="H5" s="54" t="s">
        <v>580</v>
      </c>
      <c r="I5" s="55"/>
      <c r="J5" s="56" t="s">
        <v>579</v>
      </c>
    </row>
    <row r="6" spans="1:10" s="18" customFormat="1" ht="30" customHeight="1" x14ac:dyDescent="0.2">
      <c r="A6" s="24" t="s">
        <v>578</v>
      </c>
      <c r="B6" s="23" t="s">
        <v>577</v>
      </c>
      <c r="C6" s="22" t="s">
        <v>576</v>
      </c>
      <c r="D6" s="22" t="s">
        <v>575</v>
      </c>
      <c r="E6" s="45" t="s">
        <v>574</v>
      </c>
      <c r="F6" s="21" t="s">
        <v>573</v>
      </c>
      <c r="G6" s="20" t="s">
        <v>572</v>
      </c>
      <c r="H6" s="20" t="s">
        <v>571</v>
      </c>
      <c r="I6" s="20" t="s">
        <v>570</v>
      </c>
      <c r="J6" s="19" t="s">
        <v>569</v>
      </c>
    </row>
    <row r="7" spans="1:10" ht="36" customHeight="1" x14ac:dyDescent="0.2">
      <c r="A7" s="17">
        <v>1</v>
      </c>
      <c r="B7" s="28">
        <v>43894</v>
      </c>
      <c r="C7" s="29" t="s">
        <v>608</v>
      </c>
      <c r="D7" s="30" t="s">
        <v>609</v>
      </c>
      <c r="E7" s="31" t="s">
        <v>610</v>
      </c>
      <c r="F7" s="57" t="s">
        <v>614</v>
      </c>
      <c r="G7" s="26" t="s">
        <v>611</v>
      </c>
      <c r="H7" s="26" t="s">
        <v>612</v>
      </c>
      <c r="I7" s="26" t="s">
        <v>613</v>
      </c>
      <c r="J7" s="27"/>
    </row>
    <row r="8" spans="1:10" ht="36" customHeight="1" x14ac:dyDescent="0.2">
      <c r="A8" s="17">
        <v>2</v>
      </c>
      <c r="B8" s="28">
        <v>43901</v>
      </c>
      <c r="C8" s="29" t="s">
        <v>608</v>
      </c>
      <c r="D8" s="30" t="s">
        <v>609</v>
      </c>
      <c r="E8" s="31" t="s">
        <v>610</v>
      </c>
      <c r="F8" s="57" t="s">
        <v>615</v>
      </c>
      <c r="G8" s="26" t="s">
        <v>611</v>
      </c>
      <c r="H8" s="26" t="s">
        <v>612</v>
      </c>
      <c r="I8" s="26" t="s">
        <v>613</v>
      </c>
      <c r="J8" s="27"/>
    </row>
    <row r="9" spans="1:10" ht="36" customHeight="1" x14ac:dyDescent="0.2">
      <c r="A9" s="17">
        <v>3</v>
      </c>
      <c r="B9" s="28">
        <v>43908</v>
      </c>
      <c r="C9" s="29" t="s">
        <v>608</v>
      </c>
      <c r="D9" s="30" t="s">
        <v>609</v>
      </c>
      <c r="E9" s="31" t="s">
        <v>610</v>
      </c>
      <c r="F9" s="57" t="s">
        <v>616</v>
      </c>
      <c r="G9" s="26" t="s">
        <v>611</v>
      </c>
      <c r="H9" s="26" t="s">
        <v>612</v>
      </c>
      <c r="I9" s="26" t="s">
        <v>613</v>
      </c>
      <c r="J9" s="27"/>
    </row>
    <row r="10" spans="1:10" ht="36" customHeight="1" x14ac:dyDescent="0.2">
      <c r="A10" s="17">
        <v>4</v>
      </c>
      <c r="B10" s="28">
        <v>43915</v>
      </c>
      <c r="C10" s="29" t="s">
        <v>608</v>
      </c>
      <c r="D10" s="30" t="s">
        <v>609</v>
      </c>
      <c r="E10" s="31" t="s">
        <v>610</v>
      </c>
      <c r="F10" s="57" t="s">
        <v>617</v>
      </c>
      <c r="G10" s="26" t="s">
        <v>611</v>
      </c>
      <c r="H10" s="26" t="s">
        <v>630</v>
      </c>
      <c r="I10" s="26" t="s">
        <v>613</v>
      </c>
      <c r="J10" s="27"/>
    </row>
    <row r="11" spans="1:10" ht="36" customHeight="1" x14ac:dyDescent="0.2">
      <c r="A11" s="17">
        <v>5</v>
      </c>
      <c r="B11" s="28">
        <v>43922</v>
      </c>
      <c r="C11" s="29" t="s">
        <v>608</v>
      </c>
      <c r="D11" s="30" t="s">
        <v>609</v>
      </c>
      <c r="E11" s="31" t="s">
        <v>610</v>
      </c>
      <c r="F11" s="57" t="s">
        <v>618</v>
      </c>
      <c r="G11" s="26" t="s">
        <v>611</v>
      </c>
      <c r="H11" s="26" t="s">
        <v>612</v>
      </c>
      <c r="I11" s="26" t="s">
        <v>613</v>
      </c>
      <c r="J11" s="27"/>
    </row>
    <row r="12" spans="1:10" ht="36" customHeight="1" x14ac:dyDescent="0.2">
      <c r="A12" s="17">
        <v>6</v>
      </c>
      <c r="B12" s="28">
        <v>43929</v>
      </c>
      <c r="C12" s="29" t="s">
        <v>608</v>
      </c>
      <c r="D12" s="30" t="s">
        <v>609</v>
      </c>
      <c r="E12" s="31" t="s">
        <v>610</v>
      </c>
      <c r="F12" s="57" t="s">
        <v>619</v>
      </c>
      <c r="G12" s="26" t="s">
        <v>611</v>
      </c>
      <c r="H12" s="26" t="s">
        <v>612</v>
      </c>
      <c r="I12" s="26" t="s">
        <v>613</v>
      </c>
      <c r="J12" s="27"/>
    </row>
    <row r="13" spans="1:10" ht="36" customHeight="1" x14ac:dyDescent="0.2">
      <c r="A13" s="17">
        <v>7</v>
      </c>
      <c r="B13" s="28">
        <v>43936</v>
      </c>
      <c r="C13" s="29" t="s">
        <v>608</v>
      </c>
      <c r="D13" s="30" t="s">
        <v>609</v>
      </c>
      <c r="E13" s="31" t="s">
        <v>610</v>
      </c>
      <c r="F13" s="57" t="s">
        <v>620</v>
      </c>
      <c r="G13" s="26" t="s">
        <v>611</v>
      </c>
      <c r="H13" s="26" t="s">
        <v>612</v>
      </c>
      <c r="I13" s="26" t="s">
        <v>613</v>
      </c>
      <c r="J13" s="27"/>
    </row>
    <row r="14" spans="1:10" ht="36" customHeight="1" x14ac:dyDescent="0.2">
      <c r="A14" s="17">
        <v>8</v>
      </c>
      <c r="B14" s="28">
        <v>43943</v>
      </c>
      <c r="C14" s="29" t="s">
        <v>608</v>
      </c>
      <c r="D14" s="30" t="s">
        <v>609</v>
      </c>
      <c r="E14" s="31" t="s">
        <v>610</v>
      </c>
      <c r="F14" s="57" t="s">
        <v>621</v>
      </c>
      <c r="G14" s="26" t="s">
        <v>611</v>
      </c>
      <c r="H14" s="26" t="s">
        <v>630</v>
      </c>
      <c r="I14" s="26" t="s">
        <v>613</v>
      </c>
      <c r="J14" s="27"/>
    </row>
    <row r="15" spans="1:10" ht="36" customHeight="1" x14ac:dyDescent="0.2">
      <c r="A15" s="17">
        <v>9</v>
      </c>
      <c r="B15" s="28">
        <v>43950</v>
      </c>
      <c r="C15" s="29" t="s">
        <v>608</v>
      </c>
      <c r="D15" s="30" t="s">
        <v>609</v>
      </c>
      <c r="E15" s="31" t="s">
        <v>610</v>
      </c>
      <c r="F15" s="57" t="s">
        <v>622</v>
      </c>
      <c r="G15" s="26" t="s">
        <v>611</v>
      </c>
      <c r="H15" s="26" t="s">
        <v>630</v>
      </c>
      <c r="I15" s="26" t="s">
        <v>613</v>
      </c>
      <c r="J15" s="27"/>
    </row>
    <row r="16" spans="1:10" ht="36" customHeight="1" x14ac:dyDescent="0.2">
      <c r="A16" s="17">
        <v>10</v>
      </c>
      <c r="B16" s="28">
        <v>43957</v>
      </c>
      <c r="C16" s="29" t="s">
        <v>608</v>
      </c>
      <c r="D16" s="30" t="s">
        <v>609</v>
      </c>
      <c r="E16" s="31" t="s">
        <v>610</v>
      </c>
      <c r="F16" s="57" t="s">
        <v>623</v>
      </c>
      <c r="G16" s="26" t="s">
        <v>611</v>
      </c>
      <c r="H16" s="26" t="s">
        <v>612</v>
      </c>
      <c r="I16" s="26" t="s">
        <v>613</v>
      </c>
      <c r="J16" s="27"/>
    </row>
    <row r="17" spans="1:10" ht="36" customHeight="1" x14ac:dyDescent="0.2">
      <c r="A17" s="17">
        <v>11</v>
      </c>
      <c r="B17" s="28">
        <v>43964</v>
      </c>
      <c r="C17" s="29" t="s">
        <v>608</v>
      </c>
      <c r="D17" s="30" t="s">
        <v>609</v>
      </c>
      <c r="E17" s="31" t="s">
        <v>610</v>
      </c>
      <c r="F17" s="57" t="s">
        <v>624</v>
      </c>
      <c r="G17" s="26" t="s">
        <v>611</v>
      </c>
      <c r="H17" s="26" t="s">
        <v>612</v>
      </c>
      <c r="I17" s="26" t="s">
        <v>613</v>
      </c>
      <c r="J17" s="27"/>
    </row>
    <row r="18" spans="1:10" ht="36" customHeight="1" x14ac:dyDescent="0.2">
      <c r="A18" s="17">
        <v>12</v>
      </c>
      <c r="B18" s="28">
        <v>43971</v>
      </c>
      <c r="C18" s="29" t="s">
        <v>608</v>
      </c>
      <c r="D18" s="30" t="s">
        <v>609</v>
      </c>
      <c r="E18" s="31" t="s">
        <v>610</v>
      </c>
      <c r="F18" s="57" t="s">
        <v>625</v>
      </c>
      <c r="G18" s="26" t="s">
        <v>611</v>
      </c>
      <c r="H18" s="26" t="s">
        <v>612</v>
      </c>
      <c r="I18" s="26" t="s">
        <v>613</v>
      </c>
      <c r="J18" s="27"/>
    </row>
    <row r="19" spans="1:10" ht="36" customHeight="1" x14ac:dyDescent="0.2">
      <c r="A19" s="17">
        <v>13</v>
      </c>
      <c r="B19" s="28">
        <v>43978</v>
      </c>
      <c r="C19" s="29" t="s">
        <v>608</v>
      </c>
      <c r="D19" s="30" t="s">
        <v>609</v>
      </c>
      <c r="E19" s="31" t="s">
        <v>610</v>
      </c>
      <c r="F19" s="57" t="s">
        <v>626</v>
      </c>
      <c r="G19" s="26" t="s">
        <v>611</v>
      </c>
      <c r="H19" s="26" t="s">
        <v>612</v>
      </c>
      <c r="I19" s="26" t="s">
        <v>613</v>
      </c>
      <c r="J19" s="27"/>
    </row>
    <row r="20" spans="1:10" ht="36" customHeight="1" x14ac:dyDescent="0.2">
      <c r="A20" s="17">
        <v>14</v>
      </c>
      <c r="B20" s="28">
        <v>43985</v>
      </c>
      <c r="C20" s="29" t="s">
        <v>608</v>
      </c>
      <c r="D20" s="30" t="s">
        <v>609</v>
      </c>
      <c r="E20" s="31" t="s">
        <v>610</v>
      </c>
      <c r="F20" s="57" t="s">
        <v>627</v>
      </c>
      <c r="G20" s="26" t="s">
        <v>611</v>
      </c>
      <c r="H20" s="26" t="s">
        <v>612</v>
      </c>
      <c r="I20" s="26" t="s">
        <v>613</v>
      </c>
      <c r="J20" s="27"/>
    </row>
    <row r="21" spans="1:10" ht="36" customHeight="1" x14ac:dyDescent="0.2">
      <c r="A21" s="17">
        <v>15</v>
      </c>
      <c r="B21" s="28">
        <v>43992</v>
      </c>
      <c r="C21" s="29" t="s">
        <v>608</v>
      </c>
      <c r="D21" s="30" t="s">
        <v>609</v>
      </c>
      <c r="E21" s="31" t="s">
        <v>629</v>
      </c>
      <c r="F21" s="57" t="s">
        <v>628</v>
      </c>
      <c r="G21" s="26" t="s">
        <v>611</v>
      </c>
      <c r="H21" s="26" t="s">
        <v>612</v>
      </c>
      <c r="I21" s="26" t="s">
        <v>613</v>
      </c>
      <c r="J21" s="27"/>
    </row>
    <row r="22" spans="1:10" ht="36" customHeight="1" thickBot="1" x14ac:dyDescent="0.25">
      <c r="A22" s="17">
        <v>16</v>
      </c>
      <c r="B22" s="32">
        <v>43999</v>
      </c>
      <c r="C22" s="29" t="s">
        <v>608</v>
      </c>
      <c r="D22" s="30" t="s">
        <v>609</v>
      </c>
      <c r="E22" s="31" t="s">
        <v>629</v>
      </c>
      <c r="F22" s="57" t="s">
        <v>628</v>
      </c>
      <c r="G22" s="26" t="s">
        <v>611</v>
      </c>
      <c r="H22" s="26" t="s">
        <v>612</v>
      </c>
      <c r="I22" s="26" t="s">
        <v>613</v>
      </c>
      <c r="J22" s="27"/>
    </row>
    <row r="23" spans="1:10" ht="36" customHeight="1" x14ac:dyDescent="0.2">
      <c r="A23" s="17">
        <v>17</v>
      </c>
      <c r="B23" s="28">
        <v>44006</v>
      </c>
      <c r="C23" s="29" t="s">
        <v>608</v>
      </c>
      <c r="D23" s="30" t="s">
        <v>609</v>
      </c>
      <c r="E23" s="31" t="s">
        <v>629</v>
      </c>
      <c r="F23" s="57" t="s">
        <v>628</v>
      </c>
      <c r="G23" s="26" t="s">
        <v>611</v>
      </c>
      <c r="H23" s="26" t="s">
        <v>612</v>
      </c>
      <c r="I23" s="26" t="s">
        <v>613</v>
      </c>
      <c r="J23" s="27"/>
    </row>
    <row r="24" spans="1:10" ht="13.5" customHeight="1" x14ac:dyDescent="0.2">
      <c r="A24" s="85"/>
      <c r="B24" s="86"/>
      <c r="C24" s="86"/>
      <c r="D24" s="86"/>
      <c r="E24" s="86"/>
      <c r="F24" s="86"/>
      <c r="G24" s="86"/>
      <c r="H24" s="86"/>
      <c r="I24" s="86"/>
      <c r="J24" s="87"/>
    </row>
    <row r="25" spans="1:10" ht="36" customHeight="1" x14ac:dyDescent="0.2">
      <c r="A25" s="17">
        <v>8</v>
      </c>
      <c r="B25" s="28">
        <v>43941</v>
      </c>
      <c r="C25" s="29" t="s">
        <v>632</v>
      </c>
      <c r="D25" s="30" t="s">
        <v>633</v>
      </c>
      <c r="E25" s="31" t="s">
        <v>634</v>
      </c>
      <c r="F25" s="57" t="s">
        <v>635</v>
      </c>
      <c r="G25" s="26" t="s">
        <v>637</v>
      </c>
      <c r="H25" s="26" t="s">
        <v>612</v>
      </c>
      <c r="I25" s="26" t="s">
        <v>613</v>
      </c>
      <c r="J25" s="27"/>
    </row>
    <row r="26" spans="1:10" ht="36" customHeight="1" x14ac:dyDescent="0.2">
      <c r="A26" s="17">
        <v>8</v>
      </c>
      <c r="B26" s="28">
        <v>43943</v>
      </c>
      <c r="C26" s="29" t="s">
        <v>608</v>
      </c>
      <c r="D26" s="30" t="s">
        <v>633</v>
      </c>
      <c r="E26" s="31" t="s">
        <v>634</v>
      </c>
      <c r="F26" s="57" t="s">
        <v>636</v>
      </c>
      <c r="G26" s="26" t="s">
        <v>637</v>
      </c>
      <c r="H26" s="26" t="s">
        <v>612</v>
      </c>
      <c r="I26" s="26" t="s">
        <v>613</v>
      </c>
      <c r="J26" s="27"/>
    </row>
    <row r="27" spans="1:10" ht="36" customHeight="1" x14ac:dyDescent="0.2">
      <c r="A27" s="17">
        <v>9</v>
      </c>
      <c r="B27" s="28">
        <v>43948</v>
      </c>
      <c r="C27" s="29" t="s">
        <v>632</v>
      </c>
      <c r="D27" s="30" t="s">
        <v>633</v>
      </c>
      <c r="E27" s="31" t="s">
        <v>634</v>
      </c>
      <c r="F27" s="57" t="s">
        <v>638</v>
      </c>
      <c r="G27" s="26" t="s">
        <v>637</v>
      </c>
      <c r="H27" s="26" t="s">
        <v>612</v>
      </c>
      <c r="I27" s="26" t="s">
        <v>613</v>
      </c>
      <c r="J27" s="27"/>
    </row>
    <row r="28" spans="1:10" ht="36" customHeight="1" x14ac:dyDescent="0.2">
      <c r="A28" s="17">
        <v>9</v>
      </c>
      <c r="B28" s="28">
        <v>43950</v>
      </c>
      <c r="C28" s="29" t="s">
        <v>608</v>
      </c>
      <c r="D28" s="30" t="s">
        <v>633</v>
      </c>
      <c r="E28" s="31" t="s">
        <v>634</v>
      </c>
      <c r="F28" s="57" t="s">
        <v>639</v>
      </c>
      <c r="G28" s="26" t="s">
        <v>637</v>
      </c>
      <c r="H28" s="26" t="s">
        <v>612</v>
      </c>
      <c r="I28" s="26" t="s">
        <v>613</v>
      </c>
      <c r="J28" s="27"/>
    </row>
    <row r="29" spans="1:10" ht="36" customHeight="1" x14ac:dyDescent="0.2">
      <c r="A29" s="17">
        <v>10</v>
      </c>
      <c r="B29" s="28">
        <v>43955</v>
      </c>
      <c r="C29" s="29" t="s">
        <v>632</v>
      </c>
      <c r="D29" s="30" t="s">
        <v>633</v>
      </c>
      <c r="E29" s="31" t="s">
        <v>634</v>
      </c>
      <c r="F29" s="57" t="s">
        <v>640</v>
      </c>
      <c r="G29" s="26" t="s">
        <v>637</v>
      </c>
      <c r="H29" s="26" t="s">
        <v>612</v>
      </c>
      <c r="I29" s="26" t="s">
        <v>613</v>
      </c>
      <c r="J29" s="27"/>
    </row>
    <row r="30" spans="1:10" ht="36" customHeight="1" x14ac:dyDescent="0.2">
      <c r="A30" s="17">
        <v>10</v>
      </c>
      <c r="B30" s="28">
        <v>43957</v>
      </c>
      <c r="C30" s="29" t="s">
        <v>608</v>
      </c>
      <c r="D30" s="30" t="s">
        <v>633</v>
      </c>
      <c r="E30" s="31" t="s">
        <v>634</v>
      </c>
      <c r="F30" s="57" t="s">
        <v>641</v>
      </c>
      <c r="G30" s="26" t="s">
        <v>637</v>
      </c>
      <c r="H30" s="26" t="s">
        <v>612</v>
      </c>
      <c r="I30" s="26" t="s">
        <v>613</v>
      </c>
      <c r="J30" s="27"/>
    </row>
    <row r="31" spans="1:10" ht="36" customHeight="1" x14ac:dyDescent="0.2">
      <c r="A31" s="17">
        <v>11</v>
      </c>
      <c r="B31" s="28">
        <v>43962</v>
      </c>
      <c r="C31" s="29" t="s">
        <v>632</v>
      </c>
      <c r="D31" s="30" t="s">
        <v>633</v>
      </c>
      <c r="E31" s="31" t="s">
        <v>634</v>
      </c>
      <c r="F31" s="57" t="s">
        <v>642</v>
      </c>
      <c r="G31" s="26" t="s">
        <v>637</v>
      </c>
      <c r="H31" s="26" t="s">
        <v>612</v>
      </c>
      <c r="I31" s="26" t="s">
        <v>613</v>
      </c>
      <c r="J31" s="27"/>
    </row>
    <row r="32" spans="1:10" ht="36" customHeight="1" x14ac:dyDescent="0.2">
      <c r="A32" s="17">
        <v>11</v>
      </c>
      <c r="B32" s="28">
        <v>43964</v>
      </c>
      <c r="C32" s="29" t="s">
        <v>608</v>
      </c>
      <c r="D32" s="30" t="s">
        <v>633</v>
      </c>
      <c r="E32" s="31" t="s">
        <v>634</v>
      </c>
      <c r="F32" s="57" t="s">
        <v>643</v>
      </c>
      <c r="G32" s="26" t="s">
        <v>637</v>
      </c>
      <c r="H32" s="26" t="s">
        <v>612</v>
      </c>
      <c r="I32" s="26" t="s">
        <v>613</v>
      </c>
      <c r="J32" s="27"/>
    </row>
    <row r="33" spans="1:10" ht="36" customHeight="1" x14ac:dyDescent="0.2">
      <c r="A33" s="17">
        <v>12</v>
      </c>
      <c r="B33" s="28">
        <v>43969</v>
      </c>
      <c r="C33" s="29" t="s">
        <v>632</v>
      </c>
      <c r="D33" s="30" t="s">
        <v>633</v>
      </c>
      <c r="E33" s="31" t="s">
        <v>634</v>
      </c>
      <c r="F33" s="57" t="s">
        <v>644</v>
      </c>
      <c r="G33" s="26" t="s">
        <v>637</v>
      </c>
      <c r="H33" s="26" t="s">
        <v>630</v>
      </c>
      <c r="I33" s="26" t="s">
        <v>613</v>
      </c>
      <c r="J33" s="27"/>
    </row>
    <row r="34" spans="1:10" ht="36" customHeight="1" x14ac:dyDescent="0.2">
      <c r="A34" s="17">
        <v>12</v>
      </c>
      <c r="B34" s="28">
        <v>43971</v>
      </c>
      <c r="C34" s="29" t="s">
        <v>608</v>
      </c>
      <c r="D34" s="30" t="s">
        <v>633</v>
      </c>
      <c r="E34" s="31" t="s">
        <v>634</v>
      </c>
      <c r="F34" s="57" t="s">
        <v>645</v>
      </c>
      <c r="G34" s="26" t="s">
        <v>637</v>
      </c>
      <c r="H34" s="26" t="s">
        <v>630</v>
      </c>
      <c r="I34" s="26" t="s">
        <v>613</v>
      </c>
      <c r="J34" s="27"/>
    </row>
    <row r="35" spans="1:10" ht="36" customHeight="1" x14ac:dyDescent="0.2">
      <c r="A35" s="17">
        <v>13</v>
      </c>
      <c r="B35" s="28">
        <v>43976</v>
      </c>
      <c r="C35" s="29" t="s">
        <v>632</v>
      </c>
      <c r="D35" s="30" t="s">
        <v>633</v>
      </c>
      <c r="E35" s="31" t="s">
        <v>634</v>
      </c>
      <c r="F35" s="57" t="s">
        <v>646</v>
      </c>
      <c r="G35" s="26" t="s">
        <v>637</v>
      </c>
      <c r="H35" s="26" t="s">
        <v>612</v>
      </c>
      <c r="I35" s="26" t="s">
        <v>613</v>
      </c>
      <c r="J35" s="27"/>
    </row>
    <row r="36" spans="1:10" ht="36" customHeight="1" x14ac:dyDescent="0.2">
      <c r="A36" s="17">
        <v>13</v>
      </c>
      <c r="B36" s="28">
        <v>43978</v>
      </c>
      <c r="C36" s="29" t="s">
        <v>608</v>
      </c>
      <c r="D36" s="30" t="s">
        <v>633</v>
      </c>
      <c r="E36" s="31" t="s">
        <v>634</v>
      </c>
      <c r="F36" s="57" t="s">
        <v>647</v>
      </c>
      <c r="G36" s="26" t="s">
        <v>637</v>
      </c>
      <c r="H36" s="26" t="s">
        <v>612</v>
      </c>
      <c r="I36" s="26" t="s">
        <v>613</v>
      </c>
      <c r="J36" s="27"/>
    </row>
    <row r="37" spans="1:10" ht="36" customHeight="1" x14ac:dyDescent="0.2">
      <c r="A37" s="17">
        <v>14</v>
      </c>
      <c r="B37" s="28">
        <v>43983</v>
      </c>
      <c r="C37" s="29" t="s">
        <v>632</v>
      </c>
      <c r="D37" s="30" t="s">
        <v>633</v>
      </c>
      <c r="E37" s="31" t="s">
        <v>634</v>
      </c>
      <c r="F37" s="57" t="s">
        <v>648</v>
      </c>
      <c r="G37" s="26" t="s">
        <v>637</v>
      </c>
      <c r="H37" s="26" t="s">
        <v>612</v>
      </c>
      <c r="I37" s="26" t="s">
        <v>613</v>
      </c>
      <c r="J37" s="27"/>
    </row>
    <row r="38" spans="1:10" ht="36" customHeight="1" x14ac:dyDescent="0.2">
      <c r="A38" s="17">
        <v>14</v>
      </c>
      <c r="B38" s="28">
        <v>43985</v>
      </c>
      <c r="C38" s="29" t="s">
        <v>608</v>
      </c>
      <c r="D38" s="30" t="s">
        <v>633</v>
      </c>
      <c r="E38" s="31" t="s">
        <v>634</v>
      </c>
      <c r="F38" s="57" t="s">
        <v>649</v>
      </c>
      <c r="G38" s="26" t="s">
        <v>637</v>
      </c>
      <c r="H38" s="26" t="s">
        <v>612</v>
      </c>
      <c r="I38" s="26" t="s">
        <v>613</v>
      </c>
      <c r="J38" s="27"/>
    </row>
    <row r="39" spans="1:10" ht="36" customHeight="1" x14ac:dyDescent="0.2">
      <c r="A39" s="17"/>
      <c r="B39" s="28"/>
      <c r="C39" s="29"/>
      <c r="D39" s="30"/>
      <c r="E39" s="31"/>
      <c r="F39" s="57"/>
      <c r="G39" s="26"/>
      <c r="H39" s="26"/>
      <c r="I39" s="26"/>
      <c r="J39" s="27"/>
    </row>
    <row r="40" spans="1:10" ht="36" customHeight="1" x14ac:dyDescent="0.2">
      <c r="A40" s="17"/>
      <c r="B40" s="28"/>
      <c r="C40" s="29"/>
      <c r="D40" s="30"/>
      <c r="E40" s="31"/>
      <c r="F40" s="57"/>
      <c r="G40" s="26"/>
      <c r="H40" s="26"/>
      <c r="I40" s="26"/>
      <c r="J40" s="27"/>
    </row>
    <row r="41" spans="1:10" ht="20.100000000000001" customHeight="1" x14ac:dyDescent="0.2">
      <c r="A41" s="16" t="s">
        <v>568</v>
      </c>
      <c r="C41" s="70"/>
      <c r="D41" s="70"/>
      <c r="E41" s="70"/>
      <c r="F41" s="16"/>
      <c r="G41" s="71" t="s">
        <v>567</v>
      </c>
      <c r="H41" s="71"/>
      <c r="I41" s="71"/>
      <c r="J41" s="71"/>
    </row>
    <row r="42" spans="1:10" ht="20.100000000000001" customHeight="1" x14ac:dyDescent="0.2">
      <c r="F42" s="11"/>
      <c r="G42" s="15" t="s">
        <v>566</v>
      </c>
      <c r="H42" s="72"/>
      <c r="I42" s="72"/>
      <c r="J42" s="72"/>
    </row>
    <row r="43" spans="1:10" ht="20.100000000000001" customHeight="1" x14ac:dyDescent="0.2">
      <c r="F43" s="11"/>
      <c r="G43" s="15"/>
    </row>
    <row r="44" spans="1:10" ht="20.100000000000001" customHeight="1" x14ac:dyDescent="0.2">
      <c r="F44" s="11"/>
      <c r="G44" s="15"/>
    </row>
    <row r="45" spans="1:10" ht="20.100000000000001" customHeight="1" x14ac:dyDescent="0.2">
      <c r="F45" s="11"/>
      <c r="G45" s="15"/>
    </row>
  </sheetData>
  <autoFilter ref="A6:J42" xr:uid="{00000000-0009-0000-0000-000000000000}"/>
  <mergeCells count="13">
    <mergeCell ref="C41:E41"/>
    <mergeCell ref="G41:J41"/>
    <mergeCell ref="H42:J42"/>
    <mergeCell ref="A3:A4"/>
    <mergeCell ref="E3:E4"/>
    <mergeCell ref="B3:D4"/>
    <mergeCell ref="F3:G4"/>
    <mergeCell ref="A24:J2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J983065:WVJ983080 IX7:IX40 ST7:ST40 ACP7:ACP40 AML7:AML40 AWH7:AWH40 BGD7:BGD40 BPZ7:BPZ40 BZV7:BZV40 CJR7:CJR40 CTN7:CTN40 DDJ7:DDJ40 DNF7:DNF40 DXB7:DXB40 EGX7:EGX40 EQT7:EQT40 FAP7:FAP40 FKL7:FKL40 FUH7:FUH40 GED7:GED40 GNZ7:GNZ40 GXV7:GXV40 HHR7:HHR40 HRN7:HRN40 IBJ7:IBJ40 ILF7:ILF40 IVB7:IVB40 JEX7:JEX40 JOT7:JOT40 JYP7:JYP40 KIL7:KIL40 KSH7:KSH40 LCD7:LCD40 LLZ7:LLZ40 LVV7:LVV40 MFR7:MFR40 MPN7:MPN40 MZJ7:MZJ40 NJF7:NJF40 NTB7:NTB40 OCX7:OCX40 OMT7:OMT40 OWP7:OWP40 PGL7:PGL40 PQH7:PQH40 QAD7:QAD40 QJZ7:QJZ40 QTV7:QTV40 RDR7:RDR40 RNN7:RNN40 RXJ7:RXJ40 SHF7:SHF40 SRB7:SRB40 TAX7:TAX40 TKT7:TKT40 TUP7:TUP40 UEL7:UEL40 UOH7:UOH40 UYD7:UYD40 VHZ7:VHZ40 VRV7:VRV40 WBR7:WBR40 WLN7:WLN40 WVJ7:WVJ40 E65561:E65576 IX65561:IX65576 ST65561:ST65576 ACP65561:ACP65576 AML65561:AML65576 AWH65561:AWH65576 BGD65561:BGD65576 BPZ65561:BPZ65576 BZV65561:BZV65576 CJR65561:CJR65576 CTN65561:CTN65576 DDJ65561:DDJ65576 DNF65561:DNF65576 DXB65561:DXB65576 EGX65561:EGX65576 EQT65561:EQT65576 FAP65561:FAP65576 FKL65561:FKL65576 FUH65561:FUH65576 GED65561:GED65576 GNZ65561:GNZ65576 GXV65561:GXV65576 HHR65561:HHR65576 HRN65561:HRN65576 IBJ65561:IBJ65576 ILF65561:ILF65576 IVB65561:IVB65576 JEX65561:JEX65576 JOT65561:JOT65576 JYP65561:JYP65576 KIL65561:KIL65576 KSH65561:KSH65576 LCD65561:LCD65576 LLZ65561:LLZ65576 LVV65561:LVV65576 MFR65561:MFR65576 MPN65561:MPN65576 MZJ65561:MZJ65576 NJF65561:NJF65576 NTB65561:NTB65576 OCX65561:OCX65576 OMT65561:OMT65576 OWP65561:OWP65576 PGL65561:PGL65576 PQH65561:PQH65576 QAD65561:QAD65576 QJZ65561:QJZ65576 QTV65561:QTV65576 RDR65561:RDR65576 RNN65561:RNN65576 RXJ65561:RXJ65576 SHF65561:SHF65576 SRB65561:SRB65576 TAX65561:TAX65576 TKT65561:TKT65576 TUP65561:TUP65576 UEL65561:UEL65576 UOH65561:UOH65576 UYD65561:UYD65576 VHZ65561:VHZ65576 VRV65561:VRV65576 WBR65561:WBR65576 WLN65561:WLN65576 WVJ65561:WVJ65576 E131097:E131112 IX131097:IX131112 ST131097:ST131112 ACP131097:ACP131112 AML131097:AML131112 AWH131097:AWH131112 BGD131097:BGD131112 BPZ131097:BPZ131112 BZV131097:BZV131112 CJR131097:CJR131112 CTN131097:CTN131112 DDJ131097:DDJ131112 DNF131097:DNF131112 DXB131097:DXB131112 EGX131097:EGX131112 EQT131097:EQT131112 FAP131097:FAP131112 FKL131097:FKL131112 FUH131097:FUH131112 GED131097:GED131112 GNZ131097:GNZ131112 GXV131097:GXV131112 HHR131097:HHR131112 HRN131097:HRN131112 IBJ131097:IBJ131112 ILF131097:ILF131112 IVB131097:IVB131112 JEX131097:JEX131112 JOT131097:JOT131112 JYP131097:JYP131112 KIL131097:KIL131112 KSH131097:KSH131112 LCD131097:LCD131112 LLZ131097:LLZ131112 LVV131097:LVV131112 MFR131097:MFR131112 MPN131097:MPN131112 MZJ131097:MZJ131112 NJF131097:NJF131112 NTB131097:NTB131112 OCX131097:OCX131112 OMT131097:OMT131112 OWP131097:OWP131112 PGL131097:PGL131112 PQH131097:PQH131112 QAD131097:QAD131112 QJZ131097:QJZ131112 QTV131097:QTV131112 RDR131097:RDR131112 RNN131097:RNN131112 RXJ131097:RXJ131112 SHF131097:SHF131112 SRB131097:SRB131112 TAX131097:TAX131112 TKT131097:TKT131112 TUP131097:TUP131112 UEL131097:UEL131112 UOH131097:UOH131112 UYD131097:UYD131112 VHZ131097:VHZ131112 VRV131097:VRV131112 WBR131097:WBR131112 WLN131097:WLN131112 WVJ131097:WVJ131112 E196633:E196648 IX196633:IX196648 ST196633:ST196648 ACP196633:ACP196648 AML196633:AML196648 AWH196633:AWH196648 BGD196633:BGD196648 BPZ196633:BPZ196648 BZV196633:BZV196648 CJR196633:CJR196648 CTN196633:CTN196648 DDJ196633:DDJ196648 DNF196633:DNF196648 DXB196633:DXB196648 EGX196633:EGX196648 EQT196633:EQT196648 FAP196633:FAP196648 FKL196633:FKL196648 FUH196633:FUH196648 GED196633:GED196648 GNZ196633:GNZ196648 GXV196633:GXV196648 HHR196633:HHR196648 HRN196633:HRN196648 IBJ196633:IBJ196648 ILF196633:ILF196648 IVB196633:IVB196648 JEX196633:JEX196648 JOT196633:JOT196648 JYP196633:JYP196648 KIL196633:KIL196648 KSH196633:KSH196648 LCD196633:LCD196648 LLZ196633:LLZ196648 LVV196633:LVV196648 MFR196633:MFR196648 MPN196633:MPN196648 MZJ196633:MZJ196648 NJF196633:NJF196648 NTB196633:NTB196648 OCX196633:OCX196648 OMT196633:OMT196648 OWP196633:OWP196648 PGL196633:PGL196648 PQH196633:PQH196648 QAD196633:QAD196648 QJZ196633:QJZ196648 QTV196633:QTV196648 RDR196633:RDR196648 RNN196633:RNN196648 RXJ196633:RXJ196648 SHF196633:SHF196648 SRB196633:SRB196648 TAX196633:TAX196648 TKT196633:TKT196648 TUP196633:TUP196648 UEL196633:UEL196648 UOH196633:UOH196648 UYD196633:UYD196648 VHZ196633:VHZ196648 VRV196633:VRV196648 WBR196633:WBR196648 WLN196633:WLN196648 WVJ196633:WVJ196648 E262169:E262184 IX262169:IX262184 ST262169:ST262184 ACP262169:ACP262184 AML262169:AML262184 AWH262169:AWH262184 BGD262169:BGD262184 BPZ262169:BPZ262184 BZV262169:BZV262184 CJR262169:CJR262184 CTN262169:CTN262184 DDJ262169:DDJ262184 DNF262169:DNF262184 DXB262169:DXB262184 EGX262169:EGX262184 EQT262169:EQT262184 FAP262169:FAP262184 FKL262169:FKL262184 FUH262169:FUH262184 GED262169:GED262184 GNZ262169:GNZ262184 GXV262169:GXV262184 HHR262169:HHR262184 HRN262169:HRN262184 IBJ262169:IBJ262184 ILF262169:ILF262184 IVB262169:IVB262184 JEX262169:JEX262184 JOT262169:JOT262184 JYP262169:JYP262184 KIL262169:KIL262184 KSH262169:KSH262184 LCD262169:LCD262184 LLZ262169:LLZ262184 LVV262169:LVV262184 MFR262169:MFR262184 MPN262169:MPN262184 MZJ262169:MZJ262184 NJF262169:NJF262184 NTB262169:NTB262184 OCX262169:OCX262184 OMT262169:OMT262184 OWP262169:OWP262184 PGL262169:PGL262184 PQH262169:PQH262184 QAD262169:QAD262184 QJZ262169:QJZ262184 QTV262169:QTV262184 RDR262169:RDR262184 RNN262169:RNN262184 RXJ262169:RXJ262184 SHF262169:SHF262184 SRB262169:SRB262184 TAX262169:TAX262184 TKT262169:TKT262184 TUP262169:TUP262184 UEL262169:UEL262184 UOH262169:UOH262184 UYD262169:UYD262184 VHZ262169:VHZ262184 VRV262169:VRV262184 WBR262169:WBR262184 WLN262169:WLN262184 WVJ262169:WVJ262184 E327705:E327720 IX327705:IX327720 ST327705:ST327720 ACP327705:ACP327720 AML327705:AML327720 AWH327705:AWH327720 BGD327705:BGD327720 BPZ327705:BPZ327720 BZV327705:BZV327720 CJR327705:CJR327720 CTN327705:CTN327720 DDJ327705:DDJ327720 DNF327705:DNF327720 DXB327705:DXB327720 EGX327705:EGX327720 EQT327705:EQT327720 FAP327705:FAP327720 FKL327705:FKL327720 FUH327705:FUH327720 GED327705:GED327720 GNZ327705:GNZ327720 GXV327705:GXV327720 HHR327705:HHR327720 HRN327705:HRN327720 IBJ327705:IBJ327720 ILF327705:ILF327720 IVB327705:IVB327720 JEX327705:JEX327720 JOT327705:JOT327720 JYP327705:JYP327720 KIL327705:KIL327720 KSH327705:KSH327720 LCD327705:LCD327720 LLZ327705:LLZ327720 LVV327705:LVV327720 MFR327705:MFR327720 MPN327705:MPN327720 MZJ327705:MZJ327720 NJF327705:NJF327720 NTB327705:NTB327720 OCX327705:OCX327720 OMT327705:OMT327720 OWP327705:OWP327720 PGL327705:PGL327720 PQH327705:PQH327720 QAD327705:QAD327720 QJZ327705:QJZ327720 QTV327705:QTV327720 RDR327705:RDR327720 RNN327705:RNN327720 RXJ327705:RXJ327720 SHF327705:SHF327720 SRB327705:SRB327720 TAX327705:TAX327720 TKT327705:TKT327720 TUP327705:TUP327720 UEL327705:UEL327720 UOH327705:UOH327720 UYD327705:UYD327720 VHZ327705:VHZ327720 VRV327705:VRV327720 WBR327705:WBR327720 WLN327705:WLN327720 WVJ327705:WVJ327720 E393241:E393256 IX393241:IX393256 ST393241:ST393256 ACP393241:ACP393256 AML393241:AML393256 AWH393241:AWH393256 BGD393241:BGD393256 BPZ393241:BPZ393256 BZV393241:BZV393256 CJR393241:CJR393256 CTN393241:CTN393256 DDJ393241:DDJ393256 DNF393241:DNF393256 DXB393241:DXB393256 EGX393241:EGX393256 EQT393241:EQT393256 FAP393241:FAP393256 FKL393241:FKL393256 FUH393241:FUH393256 GED393241:GED393256 GNZ393241:GNZ393256 GXV393241:GXV393256 HHR393241:HHR393256 HRN393241:HRN393256 IBJ393241:IBJ393256 ILF393241:ILF393256 IVB393241:IVB393256 JEX393241:JEX393256 JOT393241:JOT393256 JYP393241:JYP393256 KIL393241:KIL393256 KSH393241:KSH393256 LCD393241:LCD393256 LLZ393241:LLZ393256 LVV393241:LVV393256 MFR393241:MFR393256 MPN393241:MPN393256 MZJ393241:MZJ393256 NJF393241:NJF393256 NTB393241:NTB393256 OCX393241:OCX393256 OMT393241:OMT393256 OWP393241:OWP393256 PGL393241:PGL393256 PQH393241:PQH393256 QAD393241:QAD393256 QJZ393241:QJZ393256 QTV393241:QTV393256 RDR393241:RDR393256 RNN393241:RNN393256 RXJ393241:RXJ393256 SHF393241:SHF393256 SRB393241:SRB393256 TAX393241:TAX393256 TKT393241:TKT393256 TUP393241:TUP393256 UEL393241:UEL393256 UOH393241:UOH393256 UYD393241:UYD393256 VHZ393241:VHZ393256 VRV393241:VRV393256 WBR393241:WBR393256 WLN393241:WLN393256 WVJ393241:WVJ393256 E458777:E458792 IX458777:IX458792 ST458777:ST458792 ACP458777:ACP458792 AML458777:AML458792 AWH458777:AWH458792 BGD458777:BGD458792 BPZ458777:BPZ458792 BZV458777:BZV458792 CJR458777:CJR458792 CTN458777:CTN458792 DDJ458777:DDJ458792 DNF458777:DNF458792 DXB458777:DXB458792 EGX458777:EGX458792 EQT458777:EQT458792 FAP458777:FAP458792 FKL458777:FKL458792 FUH458777:FUH458792 GED458777:GED458792 GNZ458777:GNZ458792 GXV458777:GXV458792 HHR458777:HHR458792 HRN458777:HRN458792 IBJ458777:IBJ458792 ILF458777:ILF458792 IVB458777:IVB458792 JEX458777:JEX458792 JOT458777:JOT458792 JYP458777:JYP458792 KIL458777:KIL458792 KSH458777:KSH458792 LCD458777:LCD458792 LLZ458777:LLZ458792 LVV458777:LVV458792 MFR458777:MFR458792 MPN458777:MPN458792 MZJ458777:MZJ458792 NJF458777:NJF458792 NTB458777:NTB458792 OCX458777:OCX458792 OMT458777:OMT458792 OWP458777:OWP458792 PGL458777:PGL458792 PQH458777:PQH458792 QAD458777:QAD458792 QJZ458777:QJZ458792 QTV458777:QTV458792 RDR458777:RDR458792 RNN458777:RNN458792 RXJ458777:RXJ458792 SHF458777:SHF458792 SRB458777:SRB458792 TAX458777:TAX458792 TKT458777:TKT458792 TUP458777:TUP458792 UEL458777:UEL458792 UOH458777:UOH458792 UYD458777:UYD458792 VHZ458777:VHZ458792 VRV458777:VRV458792 WBR458777:WBR458792 WLN458777:WLN458792 WVJ458777:WVJ458792 E524313:E524328 IX524313:IX524328 ST524313:ST524328 ACP524313:ACP524328 AML524313:AML524328 AWH524313:AWH524328 BGD524313:BGD524328 BPZ524313:BPZ524328 BZV524313:BZV524328 CJR524313:CJR524328 CTN524313:CTN524328 DDJ524313:DDJ524328 DNF524313:DNF524328 DXB524313:DXB524328 EGX524313:EGX524328 EQT524313:EQT524328 FAP524313:FAP524328 FKL524313:FKL524328 FUH524313:FUH524328 GED524313:GED524328 GNZ524313:GNZ524328 GXV524313:GXV524328 HHR524313:HHR524328 HRN524313:HRN524328 IBJ524313:IBJ524328 ILF524313:ILF524328 IVB524313:IVB524328 JEX524313:JEX524328 JOT524313:JOT524328 JYP524313:JYP524328 KIL524313:KIL524328 KSH524313:KSH524328 LCD524313:LCD524328 LLZ524313:LLZ524328 LVV524313:LVV524328 MFR524313:MFR524328 MPN524313:MPN524328 MZJ524313:MZJ524328 NJF524313:NJF524328 NTB524313:NTB524328 OCX524313:OCX524328 OMT524313:OMT524328 OWP524313:OWP524328 PGL524313:PGL524328 PQH524313:PQH524328 QAD524313:QAD524328 QJZ524313:QJZ524328 QTV524313:QTV524328 RDR524313:RDR524328 RNN524313:RNN524328 RXJ524313:RXJ524328 SHF524313:SHF524328 SRB524313:SRB524328 TAX524313:TAX524328 TKT524313:TKT524328 TUP524313:TUP524328 UEL524313:UEL524328 UOH524313:UOH524328 UYD524313:UYD524328 VHZ524313:VHZ524328 VRV524313:VRV524328 WBR524313:WBR524328 WLN524313:WLN524328 WVJ524313:WVJ524328 E589849:E589864 IX589849:IX589864 ST589849:ST589864 ACP589849:ACP589864 AML589849:AML589864 AWH589849:AWH589864 BGD589849:BGD589864 BPZ589849:BPZ589864 BZV589849:BZV589864 CJR589849:CJR589864 CTN589849:CTN589864 DDJ589849:DDJ589864 DNF589849:DNF589864 DXB589849:DXB589864 EGX589849:EGX589864 EQT589849:EQT589864 FAP589849:FAP589864 FKL589849:FKL589864 FUH589849:FUH589864 GED589849:GED589864 GNZ589849:GNZ589864 GXV589849:GXV589864 HHR589849:HHR589864 HRN589849:HRN589864 IBJ589849:IBJ589864 ILF589849:ILF589864 IVB589849:IVB589864 JEX589849:JEX589864 JOT589849:JOT589864 JYP589849:JYP589864 KIL589849:KIL589864 KSH589849:KSH589864 LCD589849:LCD589864 LLZ589849:LLZ589864 LVV589849:LVV589864 MFR589849:MFR589864 MPN589849:MPN589864 MZJ589849:MZJ589864 NJF589849:NJF589864 NTB589849:NTB589864 OCX589849:OCX589864 OMT589849:OMT589864 OWP589849:OWP589864 PGL589849:PGL589864 PQH589849:PQH589864 QAD589849:QAD589864 QJZ589849:QJZ589864 QTV589849:QTV589864 RDR589849:RDR589864 RNN589849:RNN589864 RXJ589849:RXJ589864 SHF589849:SHF589864 SRB589849:SRB589864 TAX589849:TAX589864 TKT589849:TKT589864 TUP589849:TUP589864 UEL589849:UEL589864 UOH589849:UOH589864 UYD589849:UYD589864 VHZ589849:VHZ589864 VRV589849:VRV589864 WBR589849:WBR589864 WLN589849:WLN589864 WVJ589849:WVJ589864 E655385:E655400 IX655385:IX655400 ST655385:ST655400 ACP655385:ACP655400 AML655385:AML655400 AWH655385:AWH655400 BGD655385:BGD655400 BPZ655385:BPZ655400 BZV655385:BZV655400 CJR655385:CJR655400 CTN655385:CTN655400 DDJ655385:DDJ655400 DNF655385:DNF655400 DXB655385:DXB655400 EGX655385:EGX655400 EQT655385:EQT655400 FAP655385:FAP655400 FKL655385:FKL655400 FUH655385:FUH655400 GED655385:GED655400 GNZ655385:GNZ655400 GXV655385:GXV655400 HHR655385:HHR655400 HRN655385:HRN655400 IBJ655385:IBJ655400 ILF655385:ILF655400 IVB655385:IVB655400 JEX655385:JEX655400 JOT655385:JOT655400 JYP655385:JYP655400 KIL655385:KIL655400 KSH655385:KSH655400 LCD655385:LCD655400 LLZ655385:LLZ655400 LVV655385:LVV655400 MFR655385:MFR655400 MPN655385:MPN655400 MZJ655385:MZJ655400 NJF655385:NJF655400 NTB655385:NTB655400 OCX655385:OCX655400 OMT655385:OMT655400 OWP655385:OWP655400 PGL655385:PGL655400 PQH655385:PQH655400 QAD655385:QAD655400 QJZ655385:QJZ655400 QTV655385:QTV655400 RDR655385:RDR655400 RNN655385:RNN655400 RXJ655385:RXJ655400 SHF655385:SHF655400 SRB655385:SRB655400 TAX655385:TAX655400 TKT655385:TKT655400 TUP655385:TUP655400 UEL655385:UEL655400 UOH655385:UOH655400 UYD655385:UYD655400 VHZ655385:VHZ655400 VRV655385:VRV655400 WBR655385:WBR655400 WLN655385:WLN655400 WVJ655385:WVJ655400 E720921:E720936 IX720921:IX720936 ST720921:ST720936 ACP720921:ACP720936 AML720921:AML720936 AWH720921:AWH720936 BGD720921:BGD720936 BPZ720921:BPZ720936 BZV720921:BZV720936 CJR720921:CJR720936 CTN720921:CTN720936 DDJ720921:DDJ720936 DNF720921:DNF720936 DXB720921:DXB720936 EGX720921:EGX720936 EQT720921:EQT720936 FAP720921:FAP720936 FKL720921:FKL720936 FUH720921:FUH720936 GED720921:GED720936 GNZ720921:GNZ720936 GXV720921:GXV720936 HHR720921:HHR720936 HRN720921:HRN720936 IBJ720921:IBJ720936 ILF720921:ILF720936 IVB720921:IVB720936 JEX720921:JEX720936 JOT720921:JOT720936 JYP720921:JYP720936 KIL720921:KIL720936 KSH720921:KSH720936 LCD720921:LCD720936 LLZ720921:LLZ720936 LVV720921:LVV720936 MFR720921:MFR720936 MPN720921:MPN720936 MZJ720921:MZJ720936 NJF720921:NJF720936 NTB720921:NTB720936 OCX720921:OCX720936 OMT720921:OMT720936 OWP720921:OWP720936 PGL720921:PGL720936 PQH720921:PQH720936 QAD720921:QAD720936 QJZ720921:QJZ720936 QTV720921:QTV720936 RDR720921:RDR720936 RNN720921:RNN720936 RXJ720921:RXJ720936 SHF720921:SHF720936 SRB720921:SRB720936 TAX720921:TAX720936 TKT720921:TKT720936 TUP720921:TUP720936 UEL720921:UEL720936 UOH720921:UOH720936 UYD720921:UYD720936 VHZ720921:VHZ720936 VRV720921:VRV720936 WBR720921:WBR720936 WLN720921:WLN720936 WVJ720921:WVJ720936 E786457:E786472 IX786457:IX786472 ST786457:ST786472 ACP786457:ACP786472 AML786457:AML786472 AWH786457:AWH786472 BGD786457:BGD786472 BPZ786457:BPZ786472 BZV786457:BZV786472 CJR786457:CJR786472 CTN786457:CTN786472 DDJ786457:DDJ786472 DNF786457:DNF786472 DXB786457:DXB786472 EGX786457:EGX786472 EQT786457:EQT786472 FAP786457:FAP786472 FKL786457:FKL786472 FUH786457:FUH786472 GED786457:GED786472 GNZ786457:GNZ786472 GXV786457:GXV786472 HHR786457:HHR786472 HRN786457:HRN786472 IBJ786457:IBJ786472 ILF786457:ILF786472 IVB786457:IVB786472 JEX786457:JEX786472 JOT786457:JOT786472 JYP786457:JYP786472 KIL786457:KIL786472 KSH786457:KSH786472 LCD786457:LCD786472 LLZ786457:LLZ786472 LVV786457:LVV786472 MFR786457:MFR786472 MPN786457:MPN786472 MZJ786457:MZJ786472 NJF786457:NJF786472 NTB786457:NTB786472 OCX786457:OCX786472 OMT786457:OMT786472 OWP786457:OWP786472 PGL786457:PGL786472 PQH786457:PQH786472 QAD786457:QAD786472 QJZ786457:QJZ786472 QTV786457:QTV786472 RDR786457:RDR786472 RNN786457:RNN786472 RXJ786457:RXJ786472 SHF786457:SHF786472 SRB786457:SRB786472 TAX786457:TAX786472 TKT786457:TKT786472 TUP786457:TUP786472 UEL786457:UEL786472 UOH786457:UOH786472 UYD786457:UYD786472 VHZ786457:VHZ786472 VRV786457:VRV786472 WBR786457:WBR786472 WLN786457:WLN786472 WVJ786457:WVJ786472 E851993:E852008 IX851993:IX852008 ST851993:ST852008 ACP851993:ACP852008 AML851993:AML852008 AWH851993:AWH852008 BGD851993:BGD852008 BPZ851993:BPZ852008 BZV851993:BZV852008 CJR851993:CJR852008 CTN851993:CTN852008 DDJ851993:DDJ852008 DNF851993:DNF852008 DXB851993:DXB852008 EGX851993:EGX852008 EQT851993:EQT852008 FAP851993:FAP852008 FKL851993:FKL852008 FUH851993:FUH852008 GED851993:GED852008 GNZ851993:GNZ852008 GXV851993:GXV852008 HHR851993:HHR852008 HRN851993:HRN852008 IBJ851993:IBJ852008 ILF851993:ILF852008 IVB851993:IVB852008 JEX851993:JEX852008 JOT851993:JOT852008 JYP851993:JYP852008 KIL851993:KIL852008 KSH851993:KSH852008 LCD851993:LCD852008 LLZ851993:LLZ852008 LVV851993:LVV852008 MFR851993:MFR852008 MPN851993:MPN852008 MZJ851993:MZJ852008 NJF851993:NJF852008 NTB851993:NTB852008 OCX851993:OCX852008 OMT851993:OMT852008 OWP851993:OWP852008 PGL851993:PGL852008 PQH851993:PQH852008 QAD851993:QAD852008 QJZ851993:QJZ852008 QTV851993:QTV852008 RDR851993:RDR852008 RNN851993:RNN852008 RXJ851993:RXJ852008 SHF851993:SHF852008 SRB851993:SRB852008 TAX851993:TAX852008 TKT851993:TKT852008 TUP851993:TUP852008 UEL851993:UEL852008 UOH851993:UOH852008 UYD851993:UYD852008 VHZ851993:VHZ852008 VRV851993:VRV852008 WBR851993:WBR852008 WLN851993:WLN852008 WVJ851993:WVJ852008 E917529:E917544 IX917529:IX917544 ST917529:ST917544 ACP917529:ACP917544 AML917529:AML917544 AWH917529:AWH917544 BGD917529:BGD917544 BPZ917529:BPZ917544 BZV917529:BZV917544 CJR917529:CJR917544 CTN917529:CTN917544 DDJ917529:DDJ917544 DNF917529:DNF917544 DXB917529:DXB917544 EGX917529:EGX917544 EQT917529:EQT917544 FAP917529:FAP917544 FKL917529:FKL917544 FUH917529:FUH917544 GED917529:GED917544 GNZ917529:GNZ917544 GXV917529:GXV917544 HHR917529:HHR917544 HRN917529:HRN917544 IBJ917529:IBJ917544 ILF917529:ILF917544 IVB917529:IVB917544 JEX917529:JEX917544 JOT917529:JOT917544 JYP917529:JYP917544 KIL917529:KIL917544 KSH917529:KSH917544 LCD917529:LCD917544 LLZ917529:LLZ917544 LVV917529:LVV917544 MFR917529:MFR917544 MPN917529:MPN917544 MZJ917529:MZJ917544 NJF917529:NJF917544 NTB917529:NTB917544 OCX917529:OCX917544 OMT917529:OMT917544 OWP917529:OWP917544 PGL917529:PGL917544 PQH917529:PQH917544 QAD917529:QAD917544 QJZ917529:QJZ917544 QTV917529:QTV917544 RDR917529:RDR917544 RNN917529:RNN917544 RXJ917529:RXJ917544 SHF917529:SHF917544 SRB917529:SRB917544 TAX917529:TAX917544 TKT917529:TKT917544 TUP917529:TUP917544 UEL917529:UEL917544 UOH917529:UOH917544 UYD917529:UYD917544 VHZ917529:VHZ917544 VRV917529:VRV917544 WBR917529:WBR917544 WLN917529:WLN917544 WVJ917529:WVJ917544 E983065:E983080 IX983065:IX983080 ST983065:ST983080 ACP983065:ACP983080 AML983065:AML983080 AWH983065:AWH983080 BGD983065:BGD983080 BPZ983065:BPZ983080 BZV983065:BZV983080 CJR983065:CJR983080 CTN983065:CTN983080 DDJ983065:DDJ983080 DNF983065:DNF983080 DXB983065:DXB983080 EGX983065:EGX983080 EQT983065:EQT983080 FAP983065:FAP983080 FKL983065:FKL983080 FUH983065:FUH983080 GED983065:GED983080 GNZ983065:GNZ983080 GXV983065:GXV983080 HHR983065:HHR983080 HRN983065:HRN983080 IBJ983065:IBJ983080 ILF983065:ILF983080 IVB983065:IVB983080 JEX983065:JEX983080 JOT983065:JOT983080 JYP983065:JYP983080 KIL983065:KIL983080 KSH983065:KSH983080 LCD983065:LCD983080 LLZ983065:LLZ983080 LVV983065:LVV983080 MFR983065:MFR983080 MPN983065:MPN983080 MZJ983065:MZJ983080 NJF983065:NJF983080 NTB983065:NTB983080 OCX983065:OCX983080 OMT983065:OMT983080 OWP983065:OWP983080 PGL983065:PGL983080 PQH983065:PQH983080 QAD983065:QAD983080 QJZ983065:QJZ983080 QTV983065:QTV983080 RDR983065:RDR983080 RNN983065:RNN983080 RXJ983065:RXJ983080 SHF983065:SHF983080 SRB983065:SRB983080 TAX983065:TAX983080 TKT983065:TKT983080 TUP983065:TUP983080 UEL983065:UEL983080 UOH983065:UOH983080 UYD983065:UYD983080 VHZ983065:VHZ983080 VRV983065:VRV983080 WBR983065:WBR983080 WLN983065:WLN983080 E7:E23 E25:E40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0"/>
  <sheetViews>
    <sheetView tabSelected="1" workbookViewId="0">
      <selection activeCell="F17" sqref="F17"/>
    </sheetView>
  </sheetViews>
  <sheetFormatPr defaultColWidth="9" defaultRowHeight="30" customHeight="1" x14ac:dyDescent="0.2"/>
  <cols>
    <col min="1" max="1" width="24.125" style="35" customWidth="1"/>
    <col min="2" max="2" width="13.625" style="35" customWidth="1"/>
    <col min="3" max="3" width="13.625" style="36" customWidth="1"/>
    <col min="4" max="5" width="9.5" style="35" customWidth="1"/>
    <col min="6" max="6" width="43.625" style="34" customWidth="1"/>
    <col min="7" max="7" width="23.5" style="33" customWidth="1"/>
    <col min="8" max="8" width="8.625" style="34" customWidth="1"/>
    <col min="9" max="9" width="10.625" style="34" customWidth="1"/>
    <col min="10" max="16384" width="9" style="33"/>
  </cols>
  <sheetData>
    <row r="1" spans="1:9" s="44" customFormat="1" ht="30" customHeight="1" x14ac:dyDescent="0.2">
      <c r="A1" s="88" t="s">
        <v>598</v>
      </c>
      <c r="B1" s="88"/>
      <c r="C1" s="89"/>
      <c r="D1" s="88"/>
      <c r="E1" s="88"/>
      <c r="F1" s="88"/>
      <c r="G1" s="88"/>
      <c r="H1" s="88"/>
      <c r="I1" s="88"/>
    </row>
    <row r="2" spans="1:9" s="42" customFormat="1" ht="30" customHeight="1" x14ac:dyDescent="0.2">
      <c r="A2" s="93" t="s">
        <v>597</v>
      </c>
      <c r="B2" s="93" t="s">
        <v>596</v>
      </c>
      <c r="C2" s="95" t="s">
        <v>595</v>
      </c>
      <c r="D2" s="93" t="s">
        <v>594</v>
      </c>
      <c r="E2" s="97" t="s">
        <v>593</v>
      </c>
      <c r="F2" s="90" t="s">
        <v>592</v>
      </c>
      <c r="G2" s="91"/>
      <c r="H2" s="91"/>
      <c r="I2" s="92"/>
    </row>
    <row r="3" spans="1:9" s="42" customFormat="1" ht="30" customHeight="1" x14ac:dyDescent="0.2">
      <c r="A3" s="94"/>
      <c r="B3" s="94"/>
      <c r="C3" s="96"/>
      <c r="D3" s="94"/>
      <c r="E3" s="98"/>
      <c r="F3" s="1" t="s">
        <v>8</v>
      </c>
      <c r="G3" s="43" t="s">
        <v>1</v>
      </c>
      <c r="H3" s="41" t="s">
        <v>591</v>
      </c>
      <c r="I3" s="41" t="s">
        <v>590</v>
      </c>
    </row>
    <row r="4" spans="1:9" ht="30" customHeight="1" x14ac:dyDescent="0.2">
      <c r="A4" s="40" t="s">
        <v>650</v>
      </c>
      <c r="B4" s="40" t="s">
        <v>652</v>
      </c>
      <c r="C4" s="40" t="s">
        <v>630</v>
      </c>
      <c r="D4" s="40" t="s">
        <v>613</v>
      </c>
      <c r="E4" s="40"/>
      <c r="F4" s="99" t="s">
        <v>653</v>
      </c>
      <c r="G4" s="99" t="s">
        <v>165</v>
      </c>
      <c r="H4" s="100">
        <v>6</v>
      </c>
      <c r="I4" s="100"/>
    </row>
    <row r="5" spans="1:9" ht="30" customHeight="1" x14ac:dyDescent="0.2">
      <c r="A5" s="40" t="s">
        <v>650</v>
      </c>
      <c r="B5" s="101" t="s">
        <v>651</v>
      </c>
      <c r="C5" s="40" t="s">
        <v>612</v>
      </c>
      <c r="D5" s="40" t="s">
        <v>613</v>
      </c>
      <c r="E5" s="40"/>
      <c r="F5" s="99" t="s">
        <v>653</v>
      </c>
      <c r="G5" s="99" t="s">
        <v>165</v>
      </c>
      <c r="H5" s="100">
        <v>28</v>
      </c>
      <c r="I5" s="100"/>
    </row>
    <row r="6" spans="1:9" ht="30" customHeight="1" x14ac:dyDescent="0.2">
      <c r="A6" s="40" t="s">
        <v>650</v>
      </c>
      <c r="B6" s="40" t="s">
        <v>652</v>
      </c>
      <c r="C6" s="40" t="s">
        <v>630</v>
      </c>
      <c r="D6" s="40" t="s">
        <v>613</v>
      </c>
      <c r="E6" s="40"/>
      <c r="F6" s="99" t="s">
        <v>416</v>
      </c>
      <c r="G6" s="99" t="s">
        <v>165</v>
      </c>
      <c r="H6" s="100"/>
      <c r="I6" s="100">
        <v>3</v>
      </c>
    </row>
    <row r="7" spans="1:9" ht="30" customHeight="1" x14ac:dyDescent="0.2">
      <c r="A7" s="40" t="s">
        <v>650</v>
      </c>
      <c r="B7" s="101" t="s">
        <v>651</v>
      </c>
      <c r="C7" s="40" t="s">
        <v>612</v>
      </c>
      <c r="D7" s="40" t="s">
        <v>613</v>
      </c>
      <c r="E7" s="40"/>
      <c r="F7" s="99" t="s">
        <v>416</v>
      </c>
      <c r="G7" s="99" t="s">
        <v>165</v>
      </c>
      <c r="H7" s="100"/>
      <c r="I7" s="100">
        <v>18</v>
      </c>
    </row>
    <row r="8" spans="1:9" ht="30" customHeight="1" x14ac:dyDescent="0.2">
      <c r="A8" s="40" t="s">
        <v>650</v>
      </c>
      <c r="B8" s="40" t="s">
        <v>652</v>
      </c>
      <c r="C8" s="40" t="s">
        <v>630</v>
      </c>
      <c r="D8" s="40" t="s">
        <v>613</v>
      </c>
      <c r="E8" s="40"/>
      <c r="F8" s="99" t="s">
        <v>418</v>
      </c>
      <c r="G8" s="99" t="s">
        <v>165</v>
      </c>
      <c r="H8" s="100"/>
      <c r="I8" s="100">
        <v>3</v>
      </c>
    </row>
    <row r="9" spans="1:9" ht="30" customHeight="1" x14ac:dyDescent="0.2">
      <c r="A9" s="40" t="s">
        <v>650</v>
      </c>
      <c r="B9" s="101" t="s">
        <v>651</v>
      </c>
      <c r="C9" s="40" t="s">
        <v>612</v>
      </c>
      <c r="D9" s="40" t="s">
        <v>613</v>
      </c>
      <c r="E9" s="40"/>
      <c r="F9" s="99" t="s">
        <v>418</v>
      </c>
      <c r="G9" s="99" t="s">
        <v>165</v>
      </c>
      <c r="H9" s="100"/>
      <c r="I9" s="100">
        <v>21</v>
      </c>
    </row>
    <row r="10" spans="1:9" ht="30" customHeight="1" x14ac:dyDescent="0.2">
      <c r="A10" s="39"/>
      <c r="B10" s="39"/>
      <c r="C10" s="40"/>
      <c r="D10" s="39"/>
      <c r="E10" s="39"/>
      <c r="F10" s="37"/>
      <c r="G10" s="38"/>
      <c r="H10" s="37"/>
      <c r="I10" s="37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5B48A-EA01-46B7-A8B2-4E44555823E9}">
  <sheetPr filterMode="1"/>
  <dimension ref="A1:Q119"/>
  <sheetViews>
    <sheetView workbookViewId="0">
      <selection activeCell="G47" sqref="G47"/>
    </sheetView>
  </sheetViews>
  <sheetFormatPr defaultRowHeight="20.100000000000001" customHeight="1" x14ac:dyDescent="0.2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123</v>
      </c>
      <c r="J1" s="8" t="s">
        <v>118</v>
      </c>
      <c r="K1" s="8" t="s">
        <v>119</v>
      </c>
      <c r="L1" s="8" t="s">
        <v>120</v>
      </c>
      <c r="M1" s="8" t="s">
        <v>121</v>
      </c>
      <c r="N1" s="8" t="s">
        <v>122</v>
      </c>
      <c r="O1" s="2" t="s">
        <v>6</v>
      </c>
      <c r="P1" s="8" t="s">
        <v>110</v>
      </c>
      <c r="Q1" s="9" t="s">
        <v>108</v>
      </c>
    </row>
    <row r="2" spans="1:17" ht="20.100000000000001" hidden="1" customHeight="1" x14ac:dyDescent="0.2">
      <c r="A2" s="3" t="s">
        <v>89</v>
      </c>
      <c r="B2" s="3" t="s">
        <v>177</v>
      </c>
      <c r="C2" s="3" t="s">
        <v>196</v>
      </c>
      <c r="D2" s="3" t="s">
        <v>197</v>
      </c>
      <c r="E2" s="3" t="s">
        <v>43</v>
      </c>
      <c r="F2" s="4" t="s">
        <v>198</v>
      </c>
      <c r="G2" s="4" t="s">
        <v>11</v>
      </c>
      <c r="H2" s="3" t="s">
        <v>199</v>
      </c>
      <c r="I2" s="6" t="s">
        <v>133</v>
      </c>
      <c r="J2" s="6" t="s">
        <v>129</v>
      </c>
      <c r="K2" s="6" t="s">
        <v>129</v>
      </c>
      <c r="L2" s="6" t="s">
        <v>127</v>
      </c>
      <c r="M2" s="6" t="s">
        <v>127</v>
      </c>
      <c r="N2" s="6" t="s">
        <v>127</v>
      </c>
      <c r="O2" s="4" t="s">
        <v>23</v>
      </c>
      <c r="P2" s="6" t="s">
        <v>115</v>
      </c>
      <c r="Q2" s="6" t="s">
        <v>109</v>
      </c>
    </row>
    <row r="3" spans="1:17" ht="20.100000000000001" hidden="1" customHeight="1" x14ac:dyDescent="0.2">
      <c r="A3" s="3" t="s">
        <v>90</v>
      </c>
      <c r="B3" s="3" t="s">
        <v>178</v>
      </c>
      <c r="C3" s="3" t="s">
        <v>204</v>
      </c>
      <c r="D3" s="3" t="s">
        <v>205</v>
      </c>
      <c r="E3" s="3" t="s">
        <v>206</v>
      </c>
      <c r="F3" s="4" t="s">
        <v>207</v>
      </c>
      <c r="G3" s="4" t="s">
        <v>11</v>
      </c>
      <c r="H3" s="3" t="s">
        <v>208</v>
      </c>
      <c r="I3" s="6" t="s">
        <v>133</v>
      </c>
      <c r="J3" s="6" t="s">
        <v>129</v>
      </c>
      <c r="K3" s="6" t="s">
        <v>129</v>
      </c>
      <c r="L3" s="6" t="s">
        <v>127</v>
      </c>
      <c r="M3" s="6" t="s">
        <v>127</v>
      </c>
      <c r="N3" s="6" t="s">
        <v>127</v>
      </c>
      <c r="O3" s="4" t="s">
        <v>23</v>
      </c>
      <c r="P3" s="6" t="s">
        <v>115</v>
      </c>
      <c r="Q3" s="6" t="s">
        <v>109</v>
      </c>
    </row>
    <row r="4" spans="1:17" ht="20.100000000000001" hidden="1" customHeight="1" x14ac:dyDescent="0.2">
      <c r="A4" s="3" t="s">
        <v>91</v>
      </c>
      <c r="B4" s="3" t="s">
        <v>179</v>
      </c>
      <c r="C4" s="3" t="s">
        <v>209</v>
      </c>
      <c r="D4" s="3" t="s">
        <v>210</v>
      </c>
      <c r="E4" s="3" t="s">
        <v>211</v>
      </c>
      <c r="F4" s="4" t="s">
        <v>212</v>
      </c>
      <c r="G4" s="4" t="s">
        <v>11</v>
      </c>
      <c r="H4" s="3" t="s">
        <v>213</v>
      </c>
      <c r="I4" s="6" t="s">
        <v>133</v>
      </c>
      <c r="J4" s="6" t="s">
        <v>129</v>
      </c>
      <c r="K4" s="6" t="s">
        <v>129</v>
      </c>
      <c r="L4" s="6" t="s">
        <v>127</v>
      </c>
      <c r="M4" s="6" t="s">
        <v>127</v>
      </c>
      <c r="N4" s="6" t="s">
        <v>127</v>
      </c>
      <c r="O4" s="4" t="s">
        <v>10</v>
      </c>
      <c r="P4" s="6" t="s">
        <v>115</v>
      </c>
      <c r="Q4" s="6" t="s">
        <v>109</v>
      </c>
    </row>
    <row r="5" spans="1:17" ht="20.100000000000001" hidden="1" customHeight="1" x14ac:dyDescent="0.2">
      <c r="A5" s="3" t="s">
        <v>62</v>
      </c>
      <c r="B5" s="3" t="s">
        <v>143</v>
      </c>
      <c r="C5" s="3" t="s">
        <v>220</v>
      </c>
      <c r="D5" s="3" t="s">
        <v>221</v>
      </c>
      <c r="E5" s="3" t="s">
        <v>222</v>
      </c>
      <c r="F5" s="4" t="s">
        <v>39</v>
      </c>
      <c r="G5" s="4" t="s">
        <v>12</v>
      </c>
      <c r="H5" s="3" t="s">
        <v>223</v>
      </c>
      <c r="I5" s="6" t="s">
        <v>130</v>
      </c>
      <c r="J5" s="6" t="s">
        <v>129</v>
      </c>
      <c r="K5" s="6" t="s">
        <v>142</v>
      </c>
      <c r="L5" s="6" t="s">
        <v>144</v>
      </c>
      <c r="M5" s="6" t="s">
        <v>11</v>
      </c>
      <c r="N5" s="6" t="s">
        <v>11</v>
      </c>
      <c r="O5" s="4" t="s">
        <v>10</v>
      </c>
      <c r="P5" s="6" t="s">
        <v>114</v>
      </c>
      <c r="Q5" s="6" t="s">
        <v>109</v>
      </c>
    </row>
    <row r="6" spans="1:17" ht="20.100000000000001" hidden="1" customHeight="1" x14ac:dyDescent="0.2">
      <c r="A6" s="3" t="s">
        <v>62</v>
      </c>
      <c r="B6" s="3" t="s">
        <v>143</v>
      </c>
      <c r="C6" s="3" t="s">
        <v>220</v>
      </c>
      <c r="D6" s="3" t="s">
        <v>224</v>
      </c>
      <c r="E6" s="3" t="s">
        <v>225</v>
      </c>
      <c r="F6" s="4" t="s">
        <v>226</v>
      </c>
      <c r="G6" s="4" t="s">
        <v>12</v>
      </c>
      <c r="H6" s="3" t="s">
        <v>227</v>
      </c>
      <c r="I6" s="6" t="s">
        <v>130</v>
      </c>
      <c r="J6" s="6" t="s">
        <v>129</v>
      </c>
      <c r="K6" s="6" t="s">
        <v>142</v>
      </c>
      <c r="L6" s="6" t="s">
        <v>144</v>
      </c>
      <c r="M6" s="6" t="s">
        <v>11</v>
      </c>
      <c r="N6" s="6" t="s">
        <v>11</v>
      </c>
      <c r="O6" s="4" t="s">
        <v>10</v>
      </c>
      <c r="P6" s="6" t="s">
        <v>114</v>
      </c>
      <c r="Q6" s="6" t="s">
        <v>109</v>
      </c>
    </row>
    <row r="7" spans="1:17" ht="20.100000000000001" hidden="1" customHeight="1" x14ac:dyDescent="0.2">
      <c r="A7" s="3" t="s">
        <v>62</v>
      </c>
      <c r="B7" s="3" t="s">
        <v>143</v>
      </c>
      <c r="C7" s="3" t="s">
        <v>228</v>
      </c>
      <c r="D7" s="3" t="s">
        <v>229</v>
      </c>
      <c r="E7" s="3" t="s">
        <v>230</v>
      </c>
      <c r="F7" s="4" t="s">
        <v>201</v>
      </c>
      <c r="G7" s="4" t="s">
        <v>231</v>
      </c>
      <c r="H7" s="3" t="s">
        <v>232</v>
      </c>
      <c r="I7" s="6" t="s">
        <v>130</v>
      </c>
      <c r="J7" s="6" t="s">
        <v>129</v>
      </c>
      <c r="K7" s="6" t="s">
        <v>142</v>
      </c>
      <c r="L7" s="6" t="s">
        <v>144</v>
      </c>
      <c r="M7" s="6" t="s">
        <v>11</v>
      </c>
      <c r="N7" s="6" t="s">
        <v>11</v>
      </c>
      <c r="O7" s="4" t="s">
        <v>10</v>
      </c>
      <c r="P7" s="6" t="s">
        <v>114</v>
      </c>
      <c r="Q7" s="6" t="s">
        <v>109</v>
      </c>
    </row>
    <row r="8" spans="1:17" ht="20.100000000000001" hidden="1" customHeight="1" x14ac:dyDescent="0.2">
      <c r="A8" s="3" t="s">
        <v>62</v>
      </c>
      <c r="B8" s="3" t="s">
        <v>143</v>
      </c>
      <c r="C8" s="3" t="s">
        <v>233</v>
      </c>
      <c r="D8" s="3" t="s">
        <v>234</v>
      </c>
      <c r="E8" s="3" t="s">
        <v>235</v>
      </c>
      <c r="F8" s="4" t="s">
        <v>236</v>
      </c>
      <c r="G8" s="4" t="s">
        <v>231</v>
      </c>
      <c r="H8" s="3" t="s">
        <v>237</v>
      </c>
      <c r="I8" s="6" t="s">
        <v>130</v>
      </c>
      <c r="J8" s="6" t="s">
        <v>129</v>
      </c>
      <c r="K8" s="6" t="s">
        <v>142</v>
      </c>
      <c r="L8" s="6" t="s">
        <v>144</v>
      </c>
      <c r="M8" s="6" t="s">
        <v>11</v>
      </c>
      <c r="N8" s="6" t="s">
        <v>11</v>
      </c>
      <c r="O8" s="4" t="s">
        <v>10</v>
      </c>
      <c r="P8" s="6" t="s">
        <v>114</v>
      </c>
      <c r="Q8" s="6" t="s">
        <v>109</v>
      </c>
    </row>
    <row r="9" spans="1:17" ht="20.100000000000001" hidden="1" customHeight="1" x14ac:dyDescent="0.2">
      <c r="A9" s="3" t="s">
        <v>62</v>
      </c>
      <c r="B9" s="3" t="s">
        <v>143</v>
      </c>
      <c r="C9" s="3" t="s">
        <v>238</v>
      </c>
      <c r="D9" s="3" t="s">
        <v>239</v>
      </c>
      <c r="E9" s="3" t="s">
        <v>240</v>
      </c>
      <c r="F9" s="4" t="s">
        <v>241</v>
      </c>
      <c r="G9" s="4" t="s">
        <v>219</v>
      </c>
      <c r="H9" s="3" t="s">
        <v>242</v>
      </c>
      <c r="I9" s="6" t="s">
        <v>130</v>
      </c>
      <c r="J9" s="6" t="s">
        <v>129</v>
      </c>
      <c r="K9" s="6" t="s">
        <v>142</v>
      </c>
      <c r="L9" s="6" t="s">
        <v>144</v>
      </c>
      <c r="M9" s="6" t="s">
        <v>11</v>
      </c>
      <c r="N9" s="6" t="s">
        <v>11</v>
      </c>
      <c r="O9" s="4" t="s">
        <v>10</v>
      </c>
      <c r="P9" s="6" t="s">
        <v>114</v>
      </c>
      <c r="Q9" s="6" t="s">
        <v>109</v>
      </c>
    </row>
    <row r="10" spans="1:17" ht="20.100000000000001" hidden="1" customHeight="1" x14ac:dyDescent="0.2">
      <c r="A10" s="3" t="s">
        <v>62</v>
      </c>
      <c r="B10" s="3" t="s">
        <v>143</v>
      </c>
      <c r="C10" s="3" t="s">
        <v>243</v>
      </c>
      <c r="D10" s="3" t="s">
        <v>239</v>
      </c>
      <c r="E10" s="3" t="s">
        <v>244</v>
      </c>
      <c r="F10" s="4" t="s">
        <v>245</v>
      </c>
      <c r="G10" s="4" t="s">
        <v>219</v>
      </c>
      <c r="H10" s="3" t="s">
        <v>246</v>
      </c>
      <c r="I10" s="6" t="s">
        <v>130</v>
      </c>
      <c r="J10" s="6" t="s">
        <v>129</v>
      </c>
      <c r="K10" s="6" t="s">
        <v>142</v>
      </c>
      <c r="L10" s="6" t="s">
        <v>144</v>
      </c>
      <c r="M10" s="6" t="s">
        <v>11</v>
      </c>
      <c r="N10" s="6" t="s">
        <v>11</v>
      </c>
      <c r="O10" s="4" t="s">
        <v>10</v>
      </c>
      <c r="P10" s="6" t="s">
        <v>114</v>
      </c>
      <c r="Q10" s="6" t="s">
        <v>109</v>
      </c>
    </row>
    <row r="11" spans="1:17" ht="20.100000000000001" hidden="1" customHeight="1" x14ac:dyDescent="0.2">
      <c r="A11" s="3" t="s">
        <v>62</v>
      </c>
      <c r="B11" s="3" t="s">
        <v>143</v>
      </c>
      <c r="C11" s="3" t="s">
        <v>247</v>
      </c>
      <c r="D11" s="3" t="s">
        <v>248</v>
      </c>
      <c r="E11" s="3" t="s">
        <v>230</v>
      </c>
      <c r="F11" s="4" t="s">
        <v>249</v>
      </c>
      <c r="G11" s="4" t="s">
        <v>250</v>
      </c>
      <c r="H11" s="3" t="s">
        <v>251</v>
      </c>
      <c r="I11" s="6" t="s">
        <v>130</v>
      </c>
      <c r="J11" s="6" t="s">
        <v>129</v>
      </c>
      <c r="K11" s="6" t="s">
        <v>142</v>
      </c>
      <c r="L11" s="6" t="s">
        <v>144</v>
      </c>
      <c r="M11" s="6" t="s">
        <v>11</v>
      </c>
      <c r="N11" s="6" t="s">
        <v>11</v>
      </c>
      <c r="O11" s="4" t="s">
        <v>10</v>
      </c>
      <c r="P11" s="4" t="s">
        <v>111</v>
      </c>
      <c r="Q11" s="6" t="s">
        <v>109</v>
      </c>
    </row>
    <row r="12" spans="1:17" ht="20.100000000000001" hidden="1" customHeight="1" x14ac:dyDescent="0.2">
      <c r="A12" s="3" t="s">
        <v>62</v>
      </c>
      <c r="B12" s="3" t="s">
        <v>143</v>
      </c>
      <c r="C12" s="3" t="s">
        <v>247</v>
      </c>
      <c r="D12" s="3" t="s">
        <v>248</v>
      </c>
      <c r="E12" s="3" t="s">
        <v>235</v>
      </c>
      <c r="F12" s="4" t="s">
        <v>252</v>
      </c>
      <c r="G12" s="4" t="s">
        <v>250</v>
      </c>
      <c r="H12" s="3" t="s">
        <v>253</v>
      </c>
      <c r="I12" s="6" t="s">
        <v>130</v>
      </c>
      <c r="J12" s="6" t="s">
        <v>129</v>
      </c>
      <c r="K12" s="6" t="s">
        <v>142</v>
      </c>
      <c r="L12" s="6" t="s">
        <v>144</v>
      </c>
      <c r="M12" s="6" t="s">
        <v>11</v>
      </c>
      <c r="N12" s="6" t="s">
        <v>11</v>
      </c>
      <c r="O12" s="4" t="s">
        <v>10</v>
      </c>
      <c r="P12" s="4" t="s">
        <v>111</v>
      </c>
      <c r="Q12" s="6" t="s">
        <v>109</v>
      </c>
    </row>
    <row r="13" spans="1:17" ht="20.100000000000001" hidden="1" customHeight="1" x14ac:dyDescent="0.2">
      <c r="A13" s="3" t="s">
        <v>62</v>
      </c>
      <c r="B13" s="3" t="s">
        <v>143</v>
      </c>
      <c r="C13" s="3" t="s">
        <v>254</v>
      </c>
      <c r="D13" s="3" t="s">
        <v>255</v>
      </c>
      <c r="E13" s="3" t="s">
        <v>256</v>
      </c>
      <c r="F13" s="4" t="s">
        <v>249</v>
      </c>
      <c r="G13" s="4" t="s">
        <v>257</v>
      </c>
      <c r="H13" s="3" t="s">
        <v>258</v>
      </c>
      <c r="I13" s="6" t="s">
        <v>130</v>
      </c>
      <c r="J13" s="6" t="s">
        <v>129</v>
      </c>
      <c r="K13" s="6" t="s">
        <v>142</v>
      </c>
      <c r="L13" s="6" t="s">
        <v>144</v>
      </c>
      <c r="M13" s="6" t="s">
        <v>11</v>
      </c>
      <c r="N13" s="6" t="s">
        <v>11</v>
      </c>
      <c r="O13" s="4" t="s">
        <v>10</v>
      </c>
      <c r="P13" s="4" t="s">
        <v>111</v>
      </c>
      <c r="Q13" s="6" t="s">
        <v>109</v>
      </c>
    </row>
    <row r="14" spans="1:17" ht="20.100000000000001" hidden="1" customHeight="1" x14ac:dyDescent="0.2">
      <c r="A14" s="3" t="s">
        <v>62</v>
      </c>
      <c r="B14" s="3" t="s">
        <v>143</v>
      </c>
      <c r="C14" s="3" t="s">
        <v>254</v>
      </c>
      <c r="D14" s="3" t="s">
        <v>259</v>
      </c>
      <c r="E14" s="3" t="s">
        <v>260</v>
      </c>
      <c r="F14" s="4" t="s">
        <v>252</v>
      </c>
      <c r="G14" s="4" t="s">
        <v>257</v>
      </c>
      <c r="H14" s="3" t="s">
        <v>261</v>
      </c>
      <c r="I14" s="6" t="s">
        <v>130</v>
      </c>
      <c r="J14" s="6" t="s">
        <v>129</v>
      </c>
      <c r="K14" s="6" t="s">
        <v>142</v>
      </c>
      <c r="L14" s="6" t="s">
        <v>144</v>
      </c>
      <c r="M14" s="6" t="s">
        <v>11</v>
      </c>
      <c r="N14" s="6" t="s">
        <v>11</v>
      </c>
      <c r="O14" s="4" t="s">
        <v>10</v>
      </c>
      <c r="P14" s="4" t="s">
        <v>111</v>
      </c>
      <c r="Q14" s="6" t="s">
        <v>109</v>
      </c>
    </row>
    <row r="15" spans="1:17" ht="20.100000000000001" hidden="1" customHeight="1" x14ac:dyDescent="0.2">
      <c r="A15" s="3" t="s">
        <v>62</v>
      </c>
      <c r="B15" s="3" t="s">
        <v>143</v>
      </c>
      <c r="C15" s="3" t="s">
        <v>262</v>
      </c>
      <c r="D15" s="3" t="s">
        <v>263</v>
      </c>
      <c r="E15" s="3" t="s">
        <v>256</v>
      </c>
      <c r="F15" s="4" t="s">
        <v>203</v>
      </c>
      <c r="G15" s="4" t="s">
        <v>264</v>
      </c>
      <c r="H15" s="3" t="s">
        <v>265</v>
      </c>
      <c r="I15" s="6" t="s">
        <v>130</v>
      </c>
      <c r="J15" s="6" t="s">
        <v>129</v>
      </c>
      <c r="K15" s="6" t="s">
        <v>142</v>
      </c>
      <c r="L15" s="6" t="s">
        <v>144</v>
      </c>
      <c r="M15" s="6" t="s">
        <v>11</v>
      </c>
      <c r="N15" s="6" t="s">
        <v>11</v>
      </c>
      <c r="O15" s="4" t="s">
        <v>10</v>
      </c>
      <c r="P15" s="4" t="s">
        <v>111</v>
      </c>
      <c r="Q15" s="6" t="s">
        <v>109</v>
      </c>
    </row>
    <row r="16" spans="1:17" ht="20.100000000000001" hidden="1" customHeight="1" x14ac:dyDescent="0.2">
      <c r="A16" s="3" t="s">
        <v>62</v>
      </c>
      <c r="B16" s="3" t="s">
        <v>143</v>
      </c>
      <c r="C16" s="3" t="s">
        <v>262</v>
      </c>
      <c r="D16" s="3" t="s">
        <v>266</v>
      </c>
      <c r="E16" s="3" t="s">
        <v>260</v>
      </c>
      <c r="F16" s="4" t="s">
        <v>267</v>
      </c>
      <c r="G16" s="4" t="s">
        <v>264</v>
      </c>
      <c r="H16" s="3" t="s">
        <v>268</v>
      </c>
      <c r="I16" s="6" t="s">
        <v>130</v>
      </c>
      <c r="J16" s="6" t="s">
        <v>129</v>
      </c>
      <c r="K16" s="6" t="s">
        <v>142</v>
      </c>
      <c r="L16" s="6" t="s">
        <v>144</v>
      </c>
      <c r="M16" s="6" t="s">
        <v>11</v>
      </c>
      <c r="N16" s="6" t="s">
        <v>11</v>
      </c>
      <c r="O16" s="4" t="s">
        <v>10</v>
      </c>
      <c r="P16" s="4" t="s">
        <v>111</v>
      </c>
      <c r="Q16" s="6" t="s">
        <v>109</v>
      </c>
    </row>
    <row r="17" spans="1:17" ht="20.100000000000001" hidden="1" customHeight="1" x14ac:dyDescent="0.2">
      <c r="A17" s="3" t="s">
        <v>73</v>
      </c>
      <c r="B17" s="3" t="s">
        <v>160</v>
      </c>
      <c r="C17" s="3" t="s">
        <v>270</v>
      </c>
      <c r="D17" s="3" t="s">
        <v>271</v>
      </c>
      <c r="E17" s="3" t="s">
        <v>272</v>
      </c>
      <c r="F17" s="4" t="s">
        <v>273</v>
      </c>
      <c r="G17" s="4" t="s">
        <v>600</v>
      </c>
      <c r="H17" s="3" t="s">
        <v>274</v>
      </c>
      <c r="I17" s="6" t="s">
        <v>128</v>
      </c>
      <c r="J17" s="6" t="s">
        <v>124</v>
      </c>
      <c r="K17" s="6" t="s">
        <v>124</v>
      </c>
      <c r="L17" s="6" t="s">
        <v>127</v>
      </c>
      <c r="M17" s="6" t="s">
        <v>127</v>
      </c>
      <c r="N17" s="6" t="s">
        <v>127</v>
      </c>
      <c r="O17" s="4" t="s">
        <v>23</v>
      </c>
      <c r="P17" s="6" t="s">
        <v>111</v>
      </c>
      <c r="Q17" s="6" t="s">
        <v>109</v>
      </c>
    </row>
    <row r="18" spans="1:17" ht="20.100000000000001" hidden="1" customHeight="1" x14ac:dyDescent="0.2">
      <c r="A18" s="3" t="s">
        <v>73</v>
      </c>
      <c r="B18" s="3" t="s">
        <v>160</v>
      </c>
      <c r="C18" s="3" t="s">
        <v>275</v>
      </c>
      <c r="D18" s="3" t="s">
        <v>276</v>
      </c>
      <c r="E18" s="3" t="s">
        <v>14</v>
      </c>
      <c r="F18" s="4" t="s">
        <v>236</v>
      </c>
      <c r="G18" s="4" t="s">
        <v>257</v>
      </c>
      <c r="H18" s="3" t="s">
        <v>277</v>
      </c>
      <c r="I18" s="6" t="s">
        <v>128</v>
      </c>
      <c r="J18" s="6" t="s">
        <v>124</v>
      </c>
      <c r="K18" s="6" t="s">
        <v>124</v>
      </c>
      <c r="L18" s="6" t="s">
        <v>127</v>
      </c>
      <c r="M18" s="6" t="s">
        <v>127</v>
      </c>
      <c r="N18" s="6" t="s">
        <v>127</v>
      </c>
      <c r="O18" s="4" t="s">
        <v>23</v>
      </c>
      <c r="P18" s="6" t="s">
        <v>111</v>
      </c>
      <c r="Q18" s="6" t="s">
        <v>109</v>
      </c>
    </row>
    <row r="19" spans="1:17" ht="20.100000000000001" hidden="1" customHeight="1" x14ac:dyDescent="0.2">
      <c r="A19" s="3" t="s">
        <v>73</v>
      </c>
      <c r="B19" s="3" t="s">
        <v>160</v>
      </c>
      <c r="C19" s="3" t="s">
        <v>278</v>
      </c>
      <c r="D19" s="3" t="s">
        <v>279</v>
      </c>
      <c r="E19" s="3" t="s">
        <v>280</v>
      </c>
      <c r="F19" s="4" t="s">
        <v>281</v>
      </c>
      <c r="G19" s="4" t="s">
        <v>264</v>
      </c>
      <c r="H19" s="3" t="s">
        <v>282</v>
      </c>
      <c r="I19" s="6" t="s">
        <v>128</v>
      </c>
      <c r="J19" s="6" t="s">
        <v>124</v>
      </c>
      <c r="K19" s="6" t="s">
        <v>124</v>
      </c>
      <c r="L19" s="6" t="s">
        <v>127</v>
      </c>
      <c r="M19" s="6" t="s">
        <v>127</v>
      </c>
      <c r="N19" s="6" t="s">
        <v>127</v>
      </c>
      <c r="O19" s="4" t="s">
        <v>23</v>
      </c>
      <c r="P19" s="6" t="s">
        <v>111</v>
      </c>
      <c r="Q19" s="6" t="s">
        <v>109</v>
      </c>
    </row>
    <row r="20" spans="1:17" ht="20.100000000000001" hidden="1" customHeight="1" x14ac:dyDescent="0.2">
      <c r="A20" s="3" t="s">
        <v>74</v>
      </c>
      <c r="B20" s="3" t="s">
        <v>161</v>
      </c>
      <c r="C20" s="3" t="s">
        <v>283</v>
      </c>
      <c r="D20" s="3" t="s">
        <v>284</v>
      </c>
      <c r="E20" s="3" t="s">
        <v>285</v>
      </c>
      <c r="F20" s="4" t="s">
        <v>201</v>
      </c>
      <c r="G20" s="4" t="s">
        <v>299</v>
      </c>
      <c r="H20" s="3" t="s">
        <v>286</v>
      </c>
      <c r="I20" s="6" t="s">
        <v>130</v>
      </c>
      <c r="J20" s="6" t="s">
        <v>129</v>
      </c>
      <c r="K20" s="6" t="s">
        <v>139</v>
      </c>
      <c r="L20" s="6" t="s">
        <v>156</v>
      </c>
      <c r="M20" s="6" t="s">
        <v>127</v>
      </c>
      <c r="N20" s="6" t="s">
        <v>127</v>
      </c>
      <c r="O20" s="4" t="s">
        <v>10</v>
      </c>
      <c r="P20" s="6" t="s">
        <v>111</v>
      </c>
      <c r="Q20" s="6" t="s">
        <v>109</v>
      </c>
    </row>
    <row r="21" spans="1:17" ht="20.100000000000001" hidden="1" customHeight="1" x14ac:dyDescent="0.2">
      <c r="A21" s="3" t="s">
        <v>74</v>
      </c>
      <c r="B21" s="3" t="s">
        <v>161</v>
      </c>
      <c r="C21" s="3" t="s">
        <v>283</v>
      </c>
      <c r="D21" s="3" t="s">
        <v>287</v>
      </c>
      <c r="E21" s="3" t="s">
        <v>21</v>
      </c>
      <c r="F21" s="4" t="s">
        <v>236</v>
      </c>
      <c r="G21" s="4" t="s">
        <v>299</v>
      </c>
      <c r="H21" s="3" t="s">
        <v>288</v>
      </c>
      <c r="I21" s="6" t="s">
        <v>130</v>
      </c>
      <c r="J21" s="6" t="s">
        <v>129</v>
      </c>
      <c r="K21" s="6" t="s">
        <v>139</v>
      </c>
      <c r="L21" s="6" t="s">
        <v>156</v>
      </c>
      <c r="M21" s="6" t="s">
        <v>127</v>
      </c>
      <c r="N21" s="6" t="s">
        <v>127</v>
      </c>
      <c r="O21" s="4" t="s">
        <v>10</v>
      </c>
      <c r="P21" s="6" t="s">
        <v>111</v>
      </c>
      <c r="Q21" s="6" t="s">
        <v>109</v>
      </c>
    </row>
    <row r="22" spans="1:17" ht="20.100000000000001" hidden="1" customHeight="1" x14ac:dyDescent="0.2">
      <c r="A22" s="3" t="s">
        <v>74</v>
      </c>
      <c r="B22" s="3" t="s">
        <v>161</v>
      </c>
      <c r="C22" s="3" t="s">
        <v>196</v>
      </c>
      <c r="D22" s="3" t="s">
        <v>289</v>
      </c>
      <c r="E22" s="3" t="s">
        <v>290</v>
      </c>
      <c r="F22" s="4" t="s">
        <v>291</v>
      </c>
      <c r="G22" s="4" t="s">
        <v>269</v>
      </c>
      <c r="H22" s="3" t="s">
        <v>292</v>
      </c>
      <c r="I22" s="6" t="s">
        <v>130</v>
      </c>
      <c r="J22" s="6" t="s">
        <v>129</v>
      </c>
      <c r="K22" s="6" t="s">
        <v>139</v>
      </c>
      <c r="L22" s="6" t="s">
        <v>156</v>
      </c>
      <c r="M22" s="6" t="s">
        <v>127</v>
      </c>
      <c r="N22" s="6" t="s">
        <v>127</v>
      </c>
      <c r="O22" s="4" t="s">
        <v>10</v>
      </c>
      <c r="P22" s="6" t="s">
        <v>111</v>
      </c>
      <c r="Q22" s="6" t="s">
        <v>109</v>
      </c>
    </row>
    <row r="23" spans="1:17" ht="20.100000000000001" hidden="1" customHeight="1" x14ac:dyDescent="0.2">
      <c r="A23" s="3" t="s">
        <v>74</v>
      </c>
      <c r="B23" s="3" t="s">
        <v>161</v>
      </c>
      <c r="C23" s="3" t="s">
        <v>196</v>
      </c>
      <c r="D23" s="3" t="s">
        <v>289</v>
      </c>
      <c r="E23" s="3" t="s">
        <v>293</v>
      </c>
      <c r="F23" s="4" t="s">
        <v>294</v>
      </c>
      <c r="G23" s="4" t="s">
        <v>599</v>
      </c>
      <c r="H23" s="3" t="s">
        <v>295</v>
      </c>
      <c r="I23" s="6" t="s">
        <v>130</v>
      </c>
      <c r="J23" s="6" t="s">
        <v>129</v>
      </c>
      <c r="K23" s="6" t="s">
        <v>139</v>
      </c>
      <c r="L23" s="6" t="s">
        <v>156</v>
      </c>
      <c r="M23" s="6" t="s">
        <v>127</v>
      </c>
      <c r="N23" s="6" t="s">
        <v>127</v>
      </c>
      <c r="O23" s="4" t="s">
        <v>10</v>
      </c>
      <c r="P23" s="6" t="s">
        <v>111</v>
      </c>
      <c r="Q23" s="6" t="s">
        <v>109</v>
      </c>
    </row>
    <row r="24" spans="1:17" ht="20.100000000000001" hidden="1" customHeight="1" x14ac:dyDescent="0.2">
      <c r="A24" s="3" t="s">
        <v>75</v>
      </c>
      <c r="B24" s="3" t="s">
        <v>162</v>
      </c>
      <c r="C24" s="3" t="s">
        <v>304</v>
      </c>
      <c r="D24" s="3" t="s">
        <v>305</v>
      </c>
      <c r="E24" s="3" t="s">
        <v>306</v>
      </c>
      <c r="F24" s="4" t="s">
        <v>201</v>
      </c>
      <c r="G24" s="4" t="s">
        <v>299</v>
      </c>
      <c r="H24" s="3" t="s">
        <v>307</v>
      </c>
      <c r="I24" s="6" t="s">
        <v>126</v>
      </c>
      <c r="J24" s="6" t="s">
        <v>134</v>
      </c>
      <c r="K24" s="6" t="s">
        <v>134</v>
      </c>
      <c r="L24" s="6" t="s">
        <v>11</v>
      </c>
      <c r="M24" s="6" t="s">
        <v>11</v>
      </c>
      <c r="N24" s="6" t="s">
        <v>127</v>
      </c>
      <c r="O24" s="4" t="s">
        <v>23</v>
      </c>
      <c r="P24" s="6" t="s">
        <v>111</v>
      </c>
      <c r="Q24" s="6" t="s">
        <v>109</v>
      </c>
    </row>
    <row r="25" spans="1:17" ht="20.100000000000001" hidden="1" customHeight="1" x14ac:dyDescent="0.2">
      <c r="A25" s="3" t="s">
        <v>75</v>
      </c>
      <c r="B25" s="3" t="s">
        <v>162</v>
      </c>
      <c r="C25" s="3" t="s">
        <v>304</v>
      </c>
      <c r="D25" s="3" t="s">
        <v>305</v>
      </c>
      <c r="E25" s="3" t="s">
        <v>302</v>
      </c>
      <c r="F25" s="4" t="s">
        <v>201</v>
      </c>
      <c r="G25" s="4" t="s">
        <v>301</v>
      </c>
      <c r="H25" s="3" t="s">
        <v>308</v>
      </c>
      <c r="I25" s="6" t="s">
        <v>126</v>
      </c>
      <c r="J25" s="6" t="s">
        <v>134</v>
      </c>
      <c r="K25" s="6" t="s">
        <v>134</v>
      </c>
      <c r="L25" s="6" t="s">
        <v>11</v>
      </c>
      <c r="M25" s="6" t="s">
        <v>11</v>
      </c>
      <c r="N25" s="6" t="s">
        <v>127</v>
      </c>
      <c r="O25" s="4" t="s">
        <v>23</v>
      </c>
      <c r="P25" s="6" t="s">
        <v>111</v>
      </c>
      <c r="Q25" s="6" t="s">
        <v>109</v>
      </c>
    </row>
    <row r="26" spans="1:17" ht="20.100000000000001" hidden="1" customHeight="1" x14ac:dyDescent="0.2">
      <c r="A26" s="3" t="s">
        <v>75</v>
      </c>
      <c r="B26" s="3" t="s">
        <v>162</v>
      </c>
      <c r="C26" s="3" t="s">
        <v>304</v>
      </c>
      <c r="D26" s="3" t="s">
        <v>305</v>
      </c>
      <c r="E26" s="3" t="s">
        <v>300</v>
      </c>
      <c r="F26" s="4" t="s">
        <v>303</v>
      </c>
      <c r="G26" s="4" t="s">
        <v>257</v>
      </c>
      <c r="H26" s="3" t="s">
        <v>309</v>
      </c>
      <c r="I26" s="6" t="s">
        <v>126</v>
      </c>
      <c r="J26" s="6" t="s">
        <v>134</v>
      </c>
      <c r="K26" s="6" t="s">
        <v>134</v>
      </c>
      <c r="L26" s="6" t="s">
        <v>11</v>
      </c>
      <c r="M26" s="6" t="s">
        <v>11</v>
      </c>
      <c r="N26" s="6" t="s">
        <v>127</v>
      </c>
      <c r="O26" s="4" t="s">
        <v>23</v>
      </c>
      <c r="P26" s="6" t="s">
        <v>111</v>
      </c>
      <c r="Q26" s="6" t="s">
        <v>109</v>
      </c>
    </row>
    <row r="27" spans="1:17" ht="20.100000000000001" hidden="1" customHeight="1" x14ac:dyDescent="0.2">
      <c r="A27" s="3" t="s">
        <v>71</v>
      </c>
      <c r="B27" s="3" t="s">
        <v>310</v>
      </c>
      <c r="C27" s="3" t="s">
        <v>311</v>
      </c>
      <c r="D27" s="3" t="s">
        <v>312</v>
      </c>
      <c r="E27" s="3" t="s">
        <v>59</v>
      </c>
      <c r="F27" s="4" t="s">
        <v>313</v>
      </c>
      <c r="G27" s="4" t="s">
        <v>314</v>
      </c>
      <c r="H27" s="3" t="s">
        <v>315</v>
      </c>
      <c r="I27" s="6" t="s">
        <v>133</v>
      </c>
      <c r="J27" s="6" t="s">
        <v>129</v>
      </c>
      <c r="K27" s="6" t="s">
        <v>129</v>
      </c>
      <c r="L27" s="6" t="s">
        <v>11</v>
      </c>
      <c r="M27" s="6" t="s">
        <v>11</v>
      </c>
      <c r="N27" s="6" t="s">
        <v>11</v>
      </c>
      <c r="O27" s="4" t="s">
        <v>23</v>
      </c>
      <c r="P27" s="6" t="s">
        <v>112</v>
      </c>
      <c r="Q27" s="6" t="s">
        <v>109</v>
      </c>
    </row>
    <row r="28" spans="1:17" ht="20.100000000000001" hidden="1" customHeight="1" x14ac:dyDescent="0.2">
      <c r="A28" s="3" t="s">
        <v>72</v>
      </c>
      <c r="B28" s="3" t="s">
        <v>317</v>
      </c>
      <c r="C28" s="3" t="s">
        <v>318</v>
      </c>
      <c r="D28" s="3" t="s">
        <v>319</v>
      </c>
      <c r="E28" s="3" t="s">
        <v>320</v>
      </c>
      <c r="F28" s="4" t="s">
        <v>321</v>
      </c>
      <c r="G28" s="4" t="s">
        <v>296</v>
      </c>
      <c r="H28" s="3" t="s">
        <v>322</v>
      </c>
      <c r="I28" s="6" t="s">
        <v>133</v>
      </c>
      <c r="J28" s="6" t="s">
        <v>129</v>
      </c>
      <c r="K28" s="6" t="s">
        <v>129</v>
      </c>
      <c r="L28" s="6" t="s">
        <v>11</v>
      </c>
      <c r="M28" s="6" t="s">
        <v>11</v>
      </c>
      <c r="N28" s="6" t="s">
        <v>11</v>
      </c>
      <c r="O28" s="4" t="s">
        <v>23</v>
      </c>
      <c r="P28" s="6" t="s">
        <v>112</v>
      </c>
      <c r="Q28" s="6" t="s">
        <v>109</v>
      </c>
    </row>
    <row r="29" spans="1:17" ht="20.100000000000001" hidden="1" customHeight="1" x14ac:dyDescent="0.2">
      <c r="A29" s="3" t="s">
        <v>76</v>
      </c>
      <c r="B29" s="3" t="s">
        <v>163</v>
      </c>
      <c r="C29" s="3" t="s">
        <v>323</v>
      </c>
      <c r="D29" s="3" t="s">
        <v>324</v>
      </c>
      <c r="E29" s="3" t="s">
        <v>325</v>
      </c>
      <c r="F29" s="4" t="s">
        <v>326</v>
      </c>
      <c r="G29" s="4" t="s">
        <v>601</v>
      </c>
      <c r="H29" s="3" t="s">
        <v>327</v>
      </c>
      <c r="I29" s="6" t="s">
        <v>132</v>
      </c>
      <c r="J29" s="6" t="s">
        <v>131</v>
      </c>
      <c r="K29" s="6" t="s">
        <v>131</v>
      </c>
      <c r="L29" s="6" t="s">
        <v>127</v>
      </c>
      <c r="M29" s="6" t="s">
        <v>127</v>
      </c>
      <c r="N29" s="6" t="s">
        <v>127</v>
      </c>
      <c r="O29" s="4" t="s">
        <v>23</v>
      </c>
      <c r="P29" s="6" t="s">
        <v>111</v>
      </c>
      <c r="Q29" s="6" t="s">
        <v>109</v>
      </c>
    </row>
    <row r="30" spans="1:17" ht="20.100000000000001" hidden="1" customHeight="1" x14ac:dyDescent="0.2">
      <c r="A30" s="3" t="s">
        <v>64</v>
      </c>
      <c r="B30" s="3" t="s">
        <v>145</v>
      </c>
      <c r="C30" s="3" t="s">
        <v>331</v>
      </c>
      <c r="D30" s="3" t="s">
        <v>332</v>
      </c>
      <c r="E30" s="3" t="s">
        <v>333</v>
      </c>
      <c r="F30" s="4" t="s">
        <v>334</v>
      </c>
      <c r="G30" s="4" t="s">
        <v>18</v>
      </c>
      <c r="H30" s="3" t="s">
        <v>335</v>
      </c>
      <c r="I30" s="6" t="s">
        <v>147</v>
      </c>
      <c r="J30" s="6" t="s">
        <v>146</v>
      </c>
      <c r="K30" s="6" t="s">
        <v>146</v>
      </c>
      <c r="L30" s="6" t="s">
        <v>11</v>
      </c>
      <c r="M30" s="6" t="s">
        <v>11</v>
      </c>
      <c r="N30" s="6" t="s">
        <v>127</v>
      </c>
      <c r="O30" s="4" t="s">
        <v>10</v>
      </c>
      <c r="P30" s="6" t="s">
        <v>111</v>
      </c>
      <c r="Q30" s="6" t="s">
        <v>109</v>
      </c>
    </row>
    <row r="31" spans="1:17" ht="20.100000000000001" hidden="1" customHeight="1" x14ac:dyDescent="0.2">
      <c r="A31" s="3" t="s">
        <v>64</v>
      </c>
      <c r="B31" s="3" t="s">
        <v>145</v>
      </c>
      <c r="C31" s="3" t="s">
        <v>254</v>
      </c>
      <c r="D31" s="3" t="s">
        <v>336</v>
      </c>
      <c r="E31" s="3" t="s">
        <v>337</v>
      </c>
      <c r="F31" s="4" t="s">
        <v>338</v>
      </c>
      <c r="G31" s="4" t="s">
        <v>19</v>
      </c>
      <c r="H31" s="3" t="s">
        <v>339</v>
      </c>
      <c r="I31" s="6" t="s">
        <v>147</v>
      </c>
      <c r="J31" s="6" t="s">
        <v>146</v>
      </c>
      <c r="K31" s="6" t="s">
        <v>146</v>
      </c>
      <c r="L31" s="6" t="s">
        <v>11</v>
      </c>
      <c r="M31" s="6" t="s">
        <v>11</v>
      </c>
      <c r="N31" s="6" t="s">
        <v>127</v>
      </c>
      <c r="O31" s="4" t="s">
        <v>10</v>
      </c>
      <c r="P31" s="6" t="s">
        <v>111</v>
      </c>
      <c r="Q31" s="6" t="s">
        <v>109</v>
      </c>
    </row>
    <row r="32" spans="1:17" ht="20.100000000000001" hidden="1" customHeight="1" x14ac:dyDescent="0.2">
      <c r="A32" s="3" t="s">
        <v>64</v>
      </c>
      <c r="B32" s="3" t="s">
        <v>145</v>
      </c>
      <c r="C32" s="3" t="s">
        <v>262</v>
      </c>
      <c r="D32" s="3" t="s">
        <v>340</v>
      </c>
      <c r="E32" s="3" t="s">
        <v>341</v>
      </c>
      <c r="F32" s="4" t="s">
        <v>342</v>
      </c>
      <c r="G32" s="4" t="s">
        <v>20</v>
      </c>
      <c r="H32" s="3" t="s">
        <v>343</v>
      </c>
      <c r="I32" s="6" t="s">
        <v>147</v>
      </c>
      <c r="J32" s="6" t="s">
        <v>146</v>
      </c>
      <c r="K32" s="6" t="s">
        <v>146</v>
      </c>
      <c r="L32" s="6" t="s">
        <v>11</v>
      </c>
      <c r="M32" s="6" t="s">
        <v>11</v>
      </c>
      <c r="N32" s="6" t="s">
        <v>127</v>
      </c>
      <c r="O32" s="4" t="s">
        <v>10</v>
      </c>
      <c r="P32" s="6" t="s">
        <v>111</v>
      </c>
      <c r="Q32" s="6" t="s">
        <v>109</v>
      </c>
    </row>
    <row r="33" spans="1:17" ht="20.100000000000001" hidden="1" customHeight="1" x14ac:dyDescent="0.2">
      <c r="A33" s="3" t="s">
        <v>70</v>
      </c>
      <c r="B33" s="3" t="s">
        <v>157</v>
      </c>
      <c r="C33" s="3" t="s">
        <v>344</v>
      </c>
      <c r="D33" s="3" t="s">
        <v>345</v>
      </c>
      <c r="E33" s="3" t="s">
        <v>346</v>
      </c>
      <c r="F33" s="4" t="s">
        <v>347</v>
      </c>
      <c r="G33" s="4" t="s">
        <v>329</v>
      </c>
      <c r="H33" s="3" t="s">
        <v>348</v>
      </c>
      <c r="I33" s="6" t="s">
        <v>125</v>
      </c>
      <c r="J33" s="6" t="s">
        <v>158</v>
      </c>
      <c r="K33" s="6" t="s">
        <v>159</v>
      </c>
      <c r="L33" s="6" t="s">
        <v>150</v>
      </c>
      <c r="M33" s="6" t="s">
        <v>11</v>
      </c>
      <c r="N33" s="6" t="s">
        <v>127</v>
      </c>
      <c r="O33" s="4" t="s">
        <v>10</v>
      </c>
      <c r="P33" s="6" t="s">
        <v>111</v>
      </c>
      <c r="Q33" s="6" t="s">
        <v>109</v>
      </c>
    </row>
    <row r="34" spans="1:17" ht="20.100000000000001" hidden="1" customHeight="1" x14ac:dyDescent="0.2">
      <c r="A34" s="3" t="s">
        <v>70</v>
      </c>
      <c r="B34" s="3" t="s">
        <v>157</v>
      </c>
      <c r="C34" s="3" t="s">
        <v>349</v>
      </c>
      <c r="D34" s="3" t="s">
        <v>350</v>
      </c>
      <c r="E34" s="3" t="s">
        <v>351</v>
      </c>
      <c r="F34" s="4" t="s">
        <v>352</v>
      </c>
      <c r="G34" s="4" t="s">
        <v>329</v>
      </c>
      <c r="H34" s="3" t="s">
        <v>353</v>
      </c>
      <c r="I34" s="6" t="s">
        <v>125</v>
      </c>
      <c r="J34" s="6" t="s">
        <v>158</v>
      </c>
      <c r="K34" s="6" t="s">
        <v>159</v>
      </c>
      <c r="L34" s="6" t="s">
        <v>150</v>
      </c>
      <c r="M34" s="6" t="s">
        <v>11</v>
      </c>
      <c r="N34" s="6" t="s">
        <v>127</v>
      </c>
      <c r="O34" s="4" t="s">
        <v>10</v>
      </c>
      <c r="P34" s="6" t="s">
        <v>111</v>
      </c>
      <c r="Q34" s="6" t="s">
        <v>109</v>
      </c>
    </row>
    <row r="35" spans="1:17" ht="20.100000000000001" hidden="1" customHeight="1" x14ac:dyDescent="0.2">
      <c r="A35" s="3" t="s">
        <v>70</v>
      </c>
      <c r="B35" s="3" t="s">
        <v>157</v>
      </c>
      <c r="C35" s="3" t="s">
        <v>344</v>
      </c>
      <c r="D35" s="3" t="s">
        <v>354</v>
      </c>
      <c r="E35" s="3" t="s">
        <v>355</v>
      </c>
      <c r="F35" s="4" t="s">
        <v>356</v>
      </c>
      <c r="G35" s="4" t="s">
        <v>328</v>
      </c>
      <c r="H35" s="3" t="s">
        <v>357</v>
      </c>
      <c r="I35" s="6" t="s">
        <v>125</v>
      </c>
      <c r="J35" s="6" t="s">
        <v>158</v>
      </c>
      <c r="K35" s="6" t="s">
        <v>159</v>
      </c>
      <c r="L35" s="6" t="s">
        <v>150</v>
      </c>
      <c r="M35" s="6" t="s">
        <v>11</v>
      </c>
      <c r="N35" s="6" t="s">
        <v>127</v>
      </c>
      <c r="O35" s="4" t="s">
        <v>10</v>
      </c>
      <c r="P35" s="6" t="s">
        <v>111</v>
      </c>
      <c r="Q35" s="6" t="s">
        <v>109</v>
      </c>
    </row>
    <row r="36" spans="1:17" ht="20.100000000000001" hidden="1" customHeight="1" x14ac:dyDescent="0.2">
      <c r="A36" s="3" t="s">
        <v>70</v>
      </c>
      <c r="B36" s="3" t="s">
        <v>157</v>
      </c>
      <c r="C36" s="3" t="s">
        <v>270</v>
      </c>
      <c r="D36" s="3" t="s">
        <v>358</v>
      </c>
      <c r="E36" s="3" t="s">
        <v>359</v>
      </c>
      <c r="F36" s="4" t="s">
        <v>360</v>
      </c>
      <c r="G36" s="4" t="s">
        <v>328</v>
      </c>
      <c r="H36" s="3" t="s">
        <v>361</v>
      </c>
      <c r="I36" s="6" t="s">
        <v>125</v>
      </c>
      <c r="J36" s="6" t="s">
        <v>158</v>
      </c>
      <c r="K36" s="6" t="s">
        <v>159</v>
      </c>
      <c r="L36" s="6" t="s">
        <v>150</v>
      </c>
      <c r="M36" s="6" t="s">
        <v>11</v>
      </c>
      <c r="N36" s="6" t="s">
        <v>127</v>
      </c>
      <c r="O36" s="4" t="s">
        <v>10</v>
      </c>
      <c r="P36" s="6" t="s">
        <v>111</v>
      </c>
      <c r="Q36" s="6" t="s">
        <v>109</v>
      </c>
    </row>
    <row r="37" spans="1:17" ht="20.100000000000001" hidden="1" customHeight="1" x14ac:dyDescent="0.2">
      <c r="A37" s="3" t="s">
        <v>70</v>
      </c>
      <c r="B37" s="3" t="s">
        <v>157</v>
      </c>
      <c r="C37" s="3" t="s">
        <v>344</v>
      </c>
      <c r="D37" s="3" t="s">
        <v>362</v>
      </c>
      <c r="E37" s="3" t="s">
        <v>363</v>
      </c>
      <c r="F37" s="4" t="s">
        <v>364</v>
      </c>
      <c r="G37" s="4" t="s">
        <v>330</v>
      </c>
      <c r="H37" s="3" t="s">
        <v>365</v>
      </c>
      <c r="I37" s="6" t="s">
        <v>125</v>
      </c>
      <c r="J37" s="6" t="s">
        <v>158</v>
      </c>
      <c r="K37" s="6" t="s">
        <v>159</v>
      </c>
      <c r="L37" s="6" t="s">
        <v>150</v>
      </c>
      <c r="M37" s="6" t="s">
        <v>11</v>
      </c>
      <c r="N37" s="6" t="s">
        <v>127</v>
      </c>
      <c r="O37" s="4" t="s">
        <v>10</v>
      </c>
      <c r="P37" s="6" t="s">
        <v>111</v>
      </c>
      <c r="Q37" s="6" t="s">
        <v>109</v>
      </c>
    </row>
    <row r="38" spans="1:17" ht="20.100000000000001" hidden="1" customHeight="1" x14ac:dyDescent="0.2">
      <c r="A38" s="3" t="s">
        <v>70</v>
      </c>
      <c r="B38" s="3" t="s">
        <v>157</v>
      </c>
      <c r="C38" s="3" t="s">
        <v>349</v>
      </c>
      <c r="D38" s="3" t="s">
        <v>350</v>
      </c>
      <c r="E38" s="3" t="s">
        <v>366</v>
      </c>
      <c r="F38" s="4" t="s">
        <v>367</v>
      </c>
      <c r="G38" s="4" t="s">
        <v>330</v>
      </c>
      <c r="H38" s="3" t="s">
        <v>368</v>
      </c>
      <c r="I38" s="6" t="s">
        <v>125</v>
      </c>
      <c r="J38" s="6" t="s">
        <v>158</v>
      </c>
      <c r="K38" s="6" t="s">
        <v>159</v>
      </c>
      <c r="L38" s="6" t="s">
        <v>150</v>
      </c>
      <c r="M38" s="6" t="s">
        <v>11</v>
      </c>
      <c r="N38" s="6" t="s">
        <v>127</v>
      </c>
      <c r="O38" s="4" t="s">
        <v>10</v>
      </c>
      <c r="P38" s="6" t="s">
        <v>111</v>
      </c>
      <c r="Q38" s="6" t="s">
        <v>109</v>
      </c>
    </row>
    <row r="39" spans="1:17" ht="20.100000000000001" hidden="1" customHeight="1" x14ac:dyDescent="0.2">
      <c r="A39" s="3" t="s">
        <v>77</v>
      </c>
      <c r="B39" s="3" t="s">
        <v>370</v>
      </c>
      <c r="C39" s="3" t="s">
        <v>371</v>
      </c>
      <c r="D39" s="3" t="s">
        <v>372</v>
      </c>
      <c r="E39" s="3" t="s">
        <v>373</v>
      </c>
      <c r="F39" s="4" t="s">
        <v>15</v>
      </c>
      <c r="G39" s="4" t="s">
        <v>16</v>
      </c>
      <c r="H39" s="3" t="s">
        <v>374</v>
      </c>
      <c r="I39" s="6" t="s">
        <v>133</v>
      </c>
      <c r="J39" s="6" t="s">
        <v>129</v>
      </c>
      <c r="K39" s="6" t="s">
        <v>129</v>
      </c>
      <c r="L39" s="6" t="s">
        <v>11</v>
      </c>
      <c r="M39" s="6" t="s">
        <v>11</v>
      </c>
      <c r="N39" s="6" t="s">
        <v>127</v>
      </c>
      <c r="O39" s="4" t="s">
        <v>10</v>
      </c>
      <c r="P39" s="6" t="s">
        <v>112</v>
      </c>
      <c r="Q39" s="6" t="s">
        <v>109</v>
      </c>
    </row>
    <row r="40" spans="1:17" ht="20.100000000000001" hidden="1" customHeight="1" x14ac:dyDescent="0.2">
      <c r="A40" s="3" t="s">
        <v>78</v>
      </c>
      <c r="B40" s="3" t="s">
        <v>376</v>
      </c>
      <c r="C40" s="3" t="s">
        <v>371</v>
      </c>
      <c r="D40" s="3" t="s">
        <v>377</v>
      </c>
      <c r="E40" s="3" t="s">
        <v>378</v>
      </c>
      <c r="F40" s="4" t="s">
        <v>15</v>
      </c>
      <c r="G40" s="4" t="s">
        <v>16</v>
      </c>
      <c r="H40" s="3" t="s">
        <v>379</v>
      </c>
      <c r="I40" s="6" t="s">
        <v>133</v>
      </c>
      <c r="J40" s="6" t="s">
        <v>129</v>
      </c>
      <c r="K40" s="6" t="s">
        <v>129</v>
      </c>
      <c r="L40" s="6" t="s">
        <v>11</v>
      </c>
      <c r="M40" s="6" t="s">
        <v>11</v>
      </c>
      <c r="N40" s="6" t="s">
        <v>127</v>
      </c>
      <c r="O40" s="4" t="s">
        <v>10</v>
      </c>
      <c r="P40" s="6" t="s">
        <v>112</v>
      </c>
      <c r="Q40" s="6" t="s">
        <v>109</v>
      </c>
    </row>
    <row r="41" spans="1:17" ht="20.100000000000001" hidden="1" customHeight="1" x14ac:dyDescent="0.2">
      <c r="A41" s="3" t="s">
        <v>69</v>
      </c>
      <c r="B41" s="3" t="s">
        <v>154</v>
      </c>
      <c r="C41" s="3" t="s">
        <v>380</v>
      </c>
      <c r="D41" s="3" t="s">
        <v>381</v>
      </c>
      <c r="E41" s="3" t="s">
        <v>382</v>
      </c>
      <c r="F41" s="4" t="s">
        <v>383</v>
      </c>
      <c r="G41" s="4" t="s">
        <v>375</v>
      </c>
      <c r="H41" s="3" t="s">
        <v>384</v>
      </c>
      <c r="I41" s="6" t="s">
        <v>128</v>
      </c>
      <c r="J41" s="6" t="s">
        <v>124</v>
      </c>
      <c r="K41" s="6" t="s">
        <v>124</v>
      </c>
      <c r="L41" s="6" t="s">
        <v>11</v>
      </c>
      <c r="M41" s="6" t="s">
        <v>11</v>
      </c>
      <c r="N41" s="6" t="s">
        <v>127</v>
      </c>
      <c r="O41" s="4" t="s">
        <v>10</v>
      </c>
      <c r="P41" s="6" t="s">
        <v>111</v>
      </c>
      <c r="Q41" s="6" t="s">
        <v>109</v>
      </c>
    </row>
    <row r="42" spans="1:17" ht="20.100000000000001" hidden="1" customHeight="1" x14ac:dyDescent="0.2">
      <c r="A42" s="3" t="s">
        <v>67</v>
      </c>
      <c r="B42" s="3" t="s">
        <v>152</v>
      </c>
      <c r="C42" s="3" t="s">
        <v>233</v>
      </c>
      <c r="D42" s="3" t="s">
        <v>386</v>
      </c>
      <c r="E42" s="3" t="s">
        <v>387</v>
      </c>
      <c r="F42" s="4" t="s">
        <v>388</v>
      </c>
      <c r="G42" s="4" t="s">
        <v>298</v>
      </c>
      <c r="H42" s="3" t="s">
        <v>389</v>
      </c>
      <c r="I42" s="6" t="s">
        <v>141</v>
      </c>
      <c r="J42" s="6" t="s">
        <v>124</v>
      </c>
      <c r="K42" s="6" t="s">
        <v>129</v>
      </c>
      <c r="L42" s="6" t="s">
        <v>134</v>
      </c>
      <c r="M42" s="6" t="s">
        <v>11</v>
      </c>
      <c r="N42" s="6" t="s">
        <v>127</v>
      </c>
      <c r="O42" s="4" t="s">
        <v>10</v>
      </c>
      <c r="P42" s="6" t="s">
        <v>111</v>
      </c>
      <c r="Q42" s="6" t="s">
        <v>109</v>
      </c>
    </row>
    <row r="43" spans="1:17" ht="20.100000000000001" hidden="1" customHeight="1" x14ac:dyDescent="0.2">
      <c r="A43" s="3" t="s">
        <v>67</v>
      </c>
      <c r="B43" s="3" t="s">
        <v>152</v>
      </c>
      <c r="C43" s="3" t="s">
        <v>233</v>
      </c>
      <c r="D43" s="3" t="s">
        <v>390</v>
      </c>
      <c r="E43" s="3" t="s">
        <v>391</v>
      </c>
      <c r="F43" s="4" t="s">
        <v>392</v>
      </c>
      <c r="G43" s="4" t="s">
        <v>298</v>
      </c>
      <c r="H43" s="3" t="s">
        <v>393</v>
      </c>
      <c r="I43" s="6" t="s">
        <v>141</v>
      </c>
      <c r="J43" s="6" t="s">
        <v>124</v>
      </c>
      <c r="K43" s="6" t="s">
        <v>129</v>
      </c>
      <c r="L43" s="6" t="s">
        <v>134</v>
      </c>
      <c r="M43" s="6" t="s">
        <v>11</v>
      </c>
      <c r="N43" s="6" t="s">
        <v>127</v>
      </c>
      <c r="O43" s="4" t="s">
        <v>10</v>
      </c>
      <c r="P43" s="6" t="s">
        <v>111</v>
      </c>
      <c r="Q43" s="6" t="s">
        <v>109</v>
      </c>
    </row>
    <row r="44" spans="1:17" ht="20.100000000000001" hidden="1" customHeight="1" x14ac:dyDescent="0.2">
      <c r="A44" s="3" t="s">
        <v>68</v>
      </c>
      <c r="B44" s="3" t="s">
        <v>153</v>
      </c>
      <c r="C44" s="3" t="s">
        <v>394</v>
      </c>
      <c r="D44" s="3" t="s">
        <v>395</v>
      </c>
      <c r="E44" s="3" t="s">
        <v>396</v>
      </c>
      <c r="F44" s="4" t="s">
        <v>297</v>
      </c>
      <c r="G44" s="4" t="s">
        <v>298</v>
      </c>
      <c r="H44" s="3" t="s">
        <v>397</v>
      </c>
      <c r="I44" s="6" t="s">
        <v>130</v>
      </c>
      <c r="J44" s="6" t="s">
        <v>129</v>
      </c>
      <c r="K44" s="6" t="s">
        <v>142</v>
      </c>
      <c r="L44" s="6" t="s">
        <v>144</v>
      </c>
      <c r="M44" s="6" t="s">
        <v>11</v>
      </c>
      <c r="N44" s="6" t="s">
        <v>127</v>
      </c>
      <c r="O44" s="4" t="s">
        <v>10</v>
      </c>
      <c r="P44" s="6" t="s">
        <v>114</v>
      </c>
      <c r="Q44" s="6" t="s">
        <v>109</v>
      </c>
    </row>
    <row r="45" spans="1:17" ht="20.100000000000001" hidden="1" customHeight="1" x14ac:dyDescent="0.2">
      <c r="A45" s="3" t="s">
        <v>68</v>
      </c>
      <c r="B45" s="3" t="s">
        <v>153</v>
      </c>
      <c r="C45" s="3" t="s">
        <v>311</v>
      </c>
      <c r="D45" s="3" t="s">
        <v>398</v>
      </c>
      <c r="E45" s="3" t="s">
        <v>399</v>
      </c>
      <c r="F45" s="4" t="s">
        <v>400</v>
      </c>
      <c r="G45" s="4" t="s">
        <v>298</v>
      </c>
      <c r="H45" s="3" t="s">
        <v>401</v>
      </c>
      <c r="I45" s="6" t="s">
        <v>130</v>
      </c>
      <c r="J45" s="6" t="s">
        <v>129</v>
      </c>
      <c r="K45" s="6" t="s">
        <v>142</v>
      </c>
      <c r="L45" s="6" t="s">
        <v>144</v>
      </c>
      <c r="M45" s="6" t="s">
        <v>11</v>
      </c>
      <c r="N45" s="6" t="s">
        <v>127</v>
      </c>
      <c r="O45" s="4" t="s">
        <v>10</v>
      </c>
      <c r="P45" s="6" t="s">
        <v>114</v>
      </c>
      <c r="Q45" s="6" t="s">
        <v>109</v>
      </c>
    </row>
    <row r="46" spans="1:17" ht="20.100000000000001" hidden="1" customHeight="1" x14ac:dyDescent="0.2">
      <c r="A46" s="3" t="s">
        <v>63</v>
      </c>
      <c r="B46" s="3" t="s">
        <v>405</v>
      </c>
      <c r="C46" s="3" t="s">
        <v>331</v>
      </c>
      <c r="D46" s="3" t="s">
        <v>406</v>
      </c>
      <c r="E46" s="3" t="s">
        <v>407</v>
      </c>
      <c r="F46" s="4" t="s">
        <v>217</v>
      </c>
      <c r="G46" s="4" t="s">
        <v>408</v>
      </c>
      <c r="H46" s="3" t="s">
        <v>409</v>
      </c>
      <c r="I46" s="6" t="s">
        <v>128</v>
      </c>
      <c r="J46" s="6" t="s">
        <v>124</v>
      </c>
      <c r="K46" s="6" t="s">
        <v>124</v>
      </c>
      <c r="L46" s="6" t="s">
        <v>11</v>
      </c>
      <c r="M46" s="6" t="s">
        <v>11</v>
      </c>
      <c r="N46" s="6" t="s">
        <v>11</v>
      </c>
      <c r="O46" s="4" t="s">
        <v>10</v>
      </c>
      <c r="P46" s="6" t="s">
        <v>112</v>
      </c>
      <c r="Q46" s="6" t="s">
        <v>109</v>
      </c>
    </row>
    <row r="47" spans="1:17" ht="20.100000000000001" customHeight="1" x14ac:dyDescent="0.2">
      <c r="A47" s="3" t="s">
        <v>79</v>
      </c>
      <c r="B47" s="3" t="s">
        <v>165</v>
      </c>
      <c r="C47" s="3" t="s">
        <v>304</v>
      </c>
      <c r="D47" s="3" t="s">
        <v>410</v>
      </c>
      <c r="E47" s="3" t="s">
        <v>214</v>
      </c>
      <c r="F47" s="4" t="s">
        <v>411</v>
      </c>
      <c r="G47" s="4" t="s">
        <v>412</v>
      </c>
      <c r="H47" s="3" t="s">
        <v>603</v>
      </c>
      <c r="I47" s="6" t="s">
        <v>141</v>
      </c>
      <c r="J47" s="6" t="s">
        <v>124</v>
      </c>
      <c r="K47" s="6" t="s">
        <v>164</v>
      </c>
      <c r="L47" s="6" t="s">
        <v>166</v>
      </c>
      <c r="M47" s="6" t="s">
        <v>11</v>
      </c>
      <c r="N47" s="6" t="s">
        <v>11</v>
      </c>
      <c r="O47" s="4" t="s">
        <v>10</v>
      </c>
      <c r="P47" s="6" t="s">
        <v>114</v>
      </c>
      <c r="Q47" s="6" t="s">
        <v>109</v>
      </c>
    </row>
    <row r="48" spans="1:17" ht="20.100000000000001" customHeight="1" x14ac:dyDescent="0.2">
      <c r="A48" s="3" t="s">
        <v>79</v>
      </c>
      <c r="B48" s="3" t="s">
        <v>165</v>
      </c>
      <c r="C48" s="3" t="s">
        <v>304</v>
      </c>
      <c r="D48" s="3" t="s">
        <v>413</v>
      </c>
      <c r="E48" s="3" t="s">
        <v>414</v>
      </c>
      <c r="F48" s="4" t="s">
        <v>415</v>
      </c>
      <c r="G48" s="4" t="s">
        <v>412</v>
      </c>
      <c r="H48" s="3" t="s">
        <v>416</v>
      </c>
      <c r="I48" s="6" t="s">
        <v>141</v>
      </c>
      <c r="J48" s="6" t="s">
        <v>124</v>
      </c>
      <c r="K48" s="6" t="s">
        <v>164</v>
      </c>
      <c r="L48" s="6" t="s">
        <v>166</v>
      </c>
      <c r="M48" s="6" t="s">
        <v>11</v>
      </c>
      <c r="N48" s="6" t="s">
        <v>11</v>
      </c>
      <c r="O48" s="4" t="s">
        <v>10</v>
      </c>
      <c r="P48" s="6" t="s">
        <v>114</v>
      </c>
      <c r="Q48" s="6" t="s">
        <v>109</v>
      </c>
    </row>
    <row r="49" spans="1:17" ht="20.100000000000001" customHeight="1" x14ac:dyDescent="0.2">
      <c r="A49" s="3" t="s">
        <v>79</v>
      </c>
      <c r="B49" s="3" t="s">
        <v>165</v>
      </c>
      <c r="C49" s="3" t="s">
        <v>304</v>
      </c>
      <c r="D49" s="3" t="s">
        <v>413</v>
      </c>
      <c r="E49" s="3" t="s">
        <v>417</v>
      </c>
      <c r="F49" s="4" t="s">
        <v>415</v>
      </c>
      <c r="G49" s="4" t="s">
        <v>412</v>
      </c>
      <c r="H49" s="3" t="s">
        <v>418</v>
      </c>
      <c r="I49" s="6" t="s">
        <v>141</v>
      </c>
      <c r="J49" s="6" t="s">
        <v>124</v>
      </c>
      <c r="K49" s="6" t="s">
        <v>164</v>
      </c>
      <c r="L49" s="6" t="s">
        <v>166</v>
      </c>
      <c r="M49" s="6" t="s">
        <v>11</v>
      </c>
      <c r="N49" s="6" t="s">
        <v>11</v>
      </c>
      <c r="O49" s="4" t="s">
        <v>10</v>
      </c>
      <c r="P49" s="6" t="s">
        <v>114</v>
      </c>
      <c r="Q49" s="6" t="s">
        <v>109</v>
      </c>
    </row>
    <row r="50" spans="1:17" ht="20.100000000000001" hidden="1" customHeight="1" x14ac:dyDescent="0.2">
      <c r="A50" s="3" t="s">
        <v>80</v>
      </c>
      <c r="B50" s="3" t="s">
        <v>167</v>
      </c>
      <c r="C50" s="3" t="s">
        <v>419</v>
      </c>
      <c r="D50" s="3" t="s">
        <v>420</v>
      </c>
      <c r="E50" s="3" t="s">
        <v>421</v>
      </c>
      <c r="F50" s="4" t="s">
        <v>422</v>
      </c>
      <c r="G50" s="4" t="s">
        <v>412</v>
      </c>
      <c r="H50" s="3" t="s">
        <v>423</v>
      </c>
      <c r="I50" s="6" t="s">
        <v>125</v>
      </c>
      <c r="J50" s="6" t="s">
        <v>168</v>
      </c>
      <c r="K50" s="6" t="s">
        <v>169</v>
      </c>
      <c r="L50" s="6" t="s">
        <v>138</v>
      </c>
      <c r="M50" s="6" t="s">
        <v>11</v>
      </c>
      <c r="N50" s="6" t="s">
        <v>11</v>
      </c>
      <c r="O50" s="4" t="s">
        <v>10</v>
      </c>
      <c r="P50" s="6" t="s">
        <v>114</v>
      </c>
      <c r="Q50" s="6" t="s">
        <v>109</v>
      </c>
    </row>
    <row r="51" spans="1:17" ht="20.100000000000001" hidden="1" customHeight="1" x14ac:dyDescent="0.2">
      <c r="A51" s="3" t="s">
        <v>80</v>
      </c>
      <c r="B51" s="3" t="s">
        <v>167</v>
      </c>
      <c r="C51" s="3" t="s">
        <v>419</v>
      </c>
      <c r="D51" s="3" t="s">
        <v>424</v>
      </c>
      <c r="E51" s="3" t="s">
        <v>425</v>
      </c>
      <c r="F51" s="4" t="s">
        <v>426</v>
      </c>
      <c r="G51" s="4" t="s">
        <v>412</v>
      </c>
      <c r="H51" s="3" t="s">
        <v>427</v>
      </c>
      <c r="I51" s="6" t="s">
        <v>125</v>
      </c>
      <c r="J51" s="6" t="s">
        <v>168</v>
      </c>
      <c r="K51" s="6" t="s">
        <v>169</v>
      </c>
      <c r="L51" s="6" t="s">
        <v>138</v>
      </c>
      <c r="M51" s="6" t="s">
        <v>11</v>
      </c>
      <c r="N51" s="6" t="s">
        <v>11</v>
      </c>
      <c r="O51" s="4" t="s">
        <v>10</v>
      </c>
      <c r="P51" s="6" t="s">
        <v>114</v>
      </c>
      <c r="Q51" s="6" t="s">
        <v>109</v>
      </c>
    </row>
    <row r="52" spans="1:17" ht="20.100000000000001" hidden="1" customHeight="1" x14ac:dyDescent="0.2">
      <c r="A52" s="3" t="s">
        <v>80</v>
      </c>
      <c r="B52" s="3" t="s">
        <v>167</v>
      </c>
      <c r="C52" s="3" t="s">
        <v>419</v>
      </c>
      <c r="D52" s="3" t="s">
        <v>424</v>
      </c>
      <c r="E52" s="3" t="s">
        <v>428</v>
      </c>
      <c r="F52" s="4" t="s">
        <v>426</v>
      </c>
      <c r="G52" s="4" t="s">
        <v>412</v>
      </c>
      <c r="H52" s="3" t="s">
        <v>429</v>
      </c>
      <c r="I52" s="6" t="s">
        <v>125</v>
      </c>
      <c r="J52" s="6" t="s">
        <v>168</v>
      </c>
      <c r="K52" s="6" t="s">
        <v>169</v>
      </c>
      <c r="L52" s="6" t="s">
        <v>138</v>
      </c>
      <c r="M52" s="6" t="s">
        <v>11</v>
      </c>
      <c r="N52" s="6" t="s">
        <v>11</v>
      </c>
      <c r="O52" s="4" t="s">
        <v>10</v>
      </c>
      <c r="P52" s="6" t="s">
        <v>114</v>
      </c>
      <c r="Q52" s="6" t="s">
        <v>109</v>
      </c>
    </row>
    <row r="53" spans="1:17" ht="20.100000000000001" hidden="1" customHeight="1" x14ac:dyDescent="0.2">
      <c r="A53" s="3" t="s">
        <v>81</v>
      </c>
      <c r="B53" s="3" t="s">
        <v>170</v>
      </c>
      <c r="C53" s="3" t="s">
        <v>278</v>
      </c>
      <c r="D53" s="3" t="s">
        <v>430</v>
      </c>
      <c r="E53" s="3" t="s">
        <v>431</v>
      </c>
      <c r="F53" s="4" t="s">
        <v>216</v>
      </c>
      <c r="G53" s="4" t="s">
        <v>412</v>
      </c>
      <c r="H53" s="3" t="s">
        <v>432</v>
      </c>
      <c r="I53" s="6" t="s">
        <v>132</v>
      </c>
      <c r="J53" s="6" t="s">
        <v>137</v>
      </c>
      <c r="K53" s="6" t="s">
        <v>150</v>
      </c>
      <c r="L53" s="6" t="s">
        <v>138</v>
      </c>
      <c r="M53" s="6" t="s">
        <v>11</v>
      </c>
      <c r="N53" s="6" t="s">
        <v>11</v>
      </c>
      <c r="O53" s="4" t="s">
        <v>10</v>
      </c>
      <c r="P53" s="6" t="s">
        <v>114</v>
      </c>
      <c r="Q53" s="6" t="s">
        <v>109</v>
      </c>
    </row>
    <row r="54" spans="1:17" ht="20.100000000000001" hidden="1" customHeight="1" x14ac:dyDescent="0.2">
      <c r="A54" s="3" t="s">
        <v>81</v>
      </c>
      <c r="B54" s="3" t="s">
        <v>170</v>
      </c>
      <c r="C54" s="3" t="s">
        <v>278</v>
      </c>
      <c r="D54" s="3" t="s">
        <v>433</v>
      </c>
      <c r="E54" s="3" t="s">
        <v>434</v>
      </c>
      <c r="F54" s="4" t="s">
        <v>435</v>
      </c>
      <c r="G54" s="4" t="s">
        <v>412</v>
      </c>
      <c r="H54" s="3" t="s">
        <v>436</v>
      </c>
      <c r="I54" s="6" t="s">
        <v>132</v>
      </c>
      <c r="J54" s="6" t="s">
        <v>137</v>
      </c>
      <c r="K54" s="6" t="s">
        <v>150</v>
      </c>
      <c r="L54" s="6" t="s">
        <v>138</v>
      </c>
      <c r="M54" s="6" t="s">
        <v>11</v>
      </c>
      <c r="N54" s="6" t="s">
        <v>11</v>
      </c>
      <c r="O54" s="4" t="s">
        <v>10</v>
      </c>
      <c r="P54" s="6" t="s">
        <v>114</v>
      </c>
      <c r="Q54" s="6" t="s">
        <v>109</v>
      </c>
    </row>
    <row r="55" spans="1:17" ht="20.100000000000001" hidden="1" customHeight="1" x14ac:dyDescent="0.2">
      <c r="A55" s="3" t="s">
        <v>81</v>
      </c>
      <c r="B55" s="3" t="s">
        <v>170</v>
      </c>
      <c r="C55" s="3" t="s">
        <v>278</v>
      </c>
      <c r="D55" s="3" t="s">
        <v>433</v>
      </c>
      <c r="E55" s="3" t="s">
        <v>437</v>
      </c>
      <c r="F55" s="4" t="s">
        <v>435</v>
      </c>
      <c r="G55" s="4" t="s">
        <v>412</v>
      </c>
      <c r="H55" s="3" t="s">
        <v>438</v>
      </c>
      <c r="I55" s="6" t="s">
        <v>132</v>
      </c>
      <c r="J55" s="6" t="s">
        <v>137</v>
      </c>
      <c r="K55" s="6" t="s">
        <v>150</v>
      </c>
      <c r="L55" s="6" t="s">
        <v>138</v>
      </c>
      <c r="M55" s="6" t="s">
        <v>11</v>
      </c>
      <c r="N55" s="6" t="s">
        <v>11</v>
      </c>
      <c r="O55" s="4" t="s">
        <v>10</v>
      </c>
      <c r="P55" s="6" t="s">
        <v>114</v>
      </c>
      <c r="Q55" s="6" t="s">
        <v>109</v>
      </c>
    </row>
    <row r="56" spans="1:17" ht="20.100000000000001" hidden="1" customHeight="1" x14ac:dyDescent="0.2">
      <c r="A56" s="3" t="s">
        <v>82</v>
      </c>
      <c r="B56" s="3" t="s">
        <v>171</v>
      </c>
      <c r="C56" s="3" t="s">
        <v>439</v>
      </c>
      <c r="D56" s="3" t="s">
        <v>440</v>
      </c>
      <c r="E56" s="3" t="s">
        <v>441</v>
      </c>
      <c r="F56" s="4" t="s">
        <v>49</v>
      </c>
      <c r="G56" s="4" t="s">
        <v>412</v>
      </c>
      <c r="H56" s="3" t="s">
        <v>442</v>
      </c>
      <c r="I56" s="6" t="s">
        <v>133</v>
      </c>
      <c r="J56" s="6" t="s">
        <v>129</v>
      </c>
      <c r="K56" s="6" t="s">
        <v>129</v>
      </c>
      <c r="L56" s="6" t="s">
        <v>11</v>
      </c>
      <c r="M56" s="6" t="s">
        <v>11</v>
      </c>
      <c r="N56" s="6" t="s">
        <v>11</v>
      </c>
      <c r="O56" s="4" t="s">
        <v>10</v>
      </c>
      <c r="P56" s="6" t="s">
        <v>114</v>
      </c>
      <c r="Q56" s="6" t="s">
        <v>109</v>
      </c>
    </row>
    <row r="57" spans="1:17" ht="20.100000000000001" hidden="1" customHeight="1" x14ac:dyDescent="0.2">
      <c r="A57" s="3" t="s">
        <v>87</v>
      </c>
      <c r="B57" s="3" t="s">
        <v>443</v>
      </c>
      <c r="C57" s="3" t="s">
        <v>444</v>
      </c>
      <c r="D57" s="3" t="s">
        <v>445</v>
      </c>
      <c r="E57" s="3" t="s">
        <v>25</v>
      </c>
      <c r="F57" s="4" t="s">
        <v>446</v>
      </c>
      <c r="G57" s="4" t="s">
        <v>412</v>
      </c>
      <c r="H57" s="3" t="s">
        <v>447</v>
      </c>
      <c r="I57" s="6" t="s">
        <v>133</v>
      </c>
      <c r="J57" s="6" t="s">
        <v>129</v>
      </c>
      <c r="K57" s="6" t="s">
        <v>129</v>
      </c>
      <c r="L57" s="6" t="s">
        <v>11</v>
      </c>
      <c r="M57" s="6" t="s">
        <v>11</v>
      </c>
      <c r="N57" s="6" t="s">
        <v>11</v>
      </c>
      <c r="O57" s="4" t="s">
        <v>10</v>
      </c>
      <c r="P57" s="6" t="s">
        <v>112</v>
      </c>
      <c r="Q57" s="6" t="s">
        <v>109</v>
      </c>
    </row>
    <row r="58" spans="1:17" ht="20.100000000000001" hidden="1" customHeight="1" x14ac:dyDescent="0.2">
      <c r="A58" s="3" t="s">
        <v>88</v>
      </c>
      <c r="B58" s="3" t="s">
        <v>174</v>
      </c>
      <c r="C58" s="3" t="s">
        <v>448</v>
      </c>
      <c r="D58" s="3" t="s">
        <v>109</v>
      </c>
      <c r="E58" s="3" t="s">
        <v>11</v>
      </c>
      <c r="F58" s="4" t="s">
        <v>11</v>
      </c>
      <c r="G58" s="4" t="s">
        <v>449</v>
      </c>
      <c r="H58" s="3" t="s">
        <v>450</v>
      </c>
      <c r="I58" s="6" t="s">
        <v>176</v>
      </c>
      <c r="J58" s="6" t="s">
        <v>175</v>
      </c>
      <c r="K58" s="6" t="s">
        <v>11</v>
      </c>
      <c r="L58" s="6" t="s">
        <v>11</v>
      </c>
      <c r="M58" s="6" t="s">
        <v>175</v>
      </c>
      <c r="N58" s="6" t="s">
        <v>11</v>
      </c>
      <c r="O58" s="4" t="s">
        <v>10</v>
      </c>
      <c r="P58" s="6" t="s">
        <v>114</v>
      </c>
      <c r="Q58" s="6" t="s">
        <v>109</v>
      </c>
    </row>
    <row r="59" spans="1:17" ht="20.100000000000001" hidden="1" customHeight="1" x14ac:dyDescent="0.2">
      <c r="A59" s="3" t="s">
        <v>83</v>
      </c>
      <c r="B59" s="3" t="s">
        <v>162</v>
      </c>
      <c r="C59" s="3" t="s">
        <v>304</v>
      </c>
      <c r="D59" s="3" t="s">
        <v>305</v>
      </c>
      <c r="E59" s="3" t="s">
        <v>402</v>
      </c>
      <c r="F59" s="4" t="s">
        <v>446</v>
      </c>
      <c r="G59" s="4" t="s">
        <v>412</v>
      </c>
      <c r="H59" s="3" t="s">
        <v>451</v>
      </c>
      <c r="I59" s="6" t="s">
        <v>126</v>
      </c>
      <c r="J59" s="6" t="s">
        <v>134</v>
      </c>
      <c r="K59" s="6" t="s">
        <v>134</v>
      </c>
      <c r="L59" s="6" t="s">
        <v>11</v>
      </c>
      <c r="M59" s="6" t="s">
        <v>11</v>
      </c>
      <c r="N59" s="6" t="s">
        <v>11</v>
      </c>
      <c r="O59" s="4" t="s">
        <v>10</v>
      </c>
      <c r="P59" s="6" t="s">
        <v>114</v>
      </c>
      <c r="Q59" s="6" t="s">
        <v>109</v>
      </c>
    </row>
    <row r="60" spans="1:17" ht="20.100000000000001" hidden="1" customHeight="1" x14ac:dyDescent="0.2">
      <c r="A60" s="3" t="s">
        <v>84</v>
      </c>
      <c r="B60" s="3" t="s">
        <v>135</v>
      </c>
      <c r="C60" s="3" t="s">
        <v>344</v>
      </c>
      <c r="D60" s="3" t="s">
        <v>452</v>
      </c>
      <c r="E60" s="3" t="s">
        <v>38</v>
      </c>
      <c r="F60" s="4" t="s">
        <v>369</v>
      </c>
      <c r="G60" s="4" t="s">
        <v>412</v>
      </c>
      <c r="H60" s="3" t="s">
        <v>453</v>
      </c>
      <c r="I60" s="6" t="s">
        <v>133</v>
      </c>
      <c r="J60" s="6" t="s">
        <v>129</v>
      </c>
      <c r="K60" s="6" t="s">
        <v>151</v>
      </c>
      <c r="L60" s="6" t="s">
        <v>30</v>
      </c>
      <c r="M60" s="6" t="s">
        <v>127</v>
      </c>
      <c r="N60" s="6" t="s">
        <v>127</v>
      </c>
      <c r="O60" s="4" t="s">
        <v>10</v>
      </c>
      <c r="P60" s="6" t="s">
        <v>114</v>
      </c>
      <c r="Q60" s="6" t="s">
        <v>109</v>
      </c>
    </row>
    <row r="61" spans="1:17" ht="20.100000000000001" hidden="1" customHeight="1" x14ac:dyDescent="0.2">
      <c r="A61" s="3" t="s">
        <v>85</v>
      </c>
      <c r="B61" s="3" t="s">
        <v>172</v>
      </c>
      <c r="C61" s="3" t="s">
        <v>454</v>
      </c>
      <c r="D61" s="3" t="s">
        <v>455</v>
      </c>
      <c r="E61" s="3" t="s">
        <v>218</v>
      </c>
      <c r="F61" s="4" t="s">
        <v>446</v>
      </c>
      <c r="G61" s="4" t="s">
        <v>412</v>
      </c>
      <c r="H61" s="3" t="s">
        <v>456</v>
      </c>
      <c r="I61" s="6" t="s">
        <v>130</v>
      </c>
      <c r="J61" s="6" t="s">
        <v>129</v>
      </c>
      <c r="K61" s="6" t="s">
        <v>138</v>
      </c>
      <c r="L61" s="6" t="s">
        <v>140</v>
      </c>
      <c r="M61" s="6" t="s">
        <v>11</v>
      </c>
      <c r="N61" s="6" t="s">
        <v>11</v>
      </c>
      <c r="O61" s="4" t="s">
        <v>10</v>
      </c>
      <c r="P61" s="6" t="s">
        <v>114</v>
      </c>
      <c r="Q61" s="6" t="s">
        <v>109</v>
      </c>
    </row>
    <row r="62" spans="1:17" ht="20.100000000000001" hidden="1" customHeight="1" x14ac:dyDescent="0.2">
      <c r="A62" s="3" t="s">
        <v>85</v>
      </c>
      <c r="B62" s="3" t="s">
        <v>172</v>
      </c>
      <c r="C62" s="3" t="s">
        <v>454</v>
      </c>
      <c r="D62" s="3" t="s">
        <v>455</v>
      </c>
      <c r="E62" s="3" t="s">
        <v>457</v>
      </c>
      <c r="F62" s="4" t="s">
        <v>458</v>
      </c>
      <c r="G62" s="4" t="s">
        <v>412</v>
      </c>
      <c r="H62" s="3" t="s">
        <v>459</v>
      </c>
      <c r="I62" s="6" t="s">
        <v>130</v>
      </c>
      <c r="J62" s="6" t="s">
        <v>129</v>
      </c>
      <c r="K62" s="6" t="s">
        <v>138</v>
      </c>
      <c r="L62" s="6" t="s">
        <v>140</v>
      </c>
      <c r="M62" s="6" t="s">
        <v>11</v>
      </c>
      <c r="N62" s="6" t="s">
        <v>11</v>
      </c>
      <c r="O62" s="4" t="s">
        <v>10</v>
      </c>
      <c r="P62" s="6" t="s">
        <v>114</v>
      </c>
      <c r="Q62" s="6" t="s">
        <v>109</v>
      </c>
    </row>
    <row r="63" spans="1:17" ht="20.100000000000001" hidden="1" customHeight="1" x14ac:dyDescent="0.2">
      <c r="A63" s="3" t="s">
        <v>85</v>
      </c>
      <c r="B63" s="3" t="s">
        <v>172</v>
      </c>
      <c r="C63" s="3" t="s">
        <v>454</v>
      </c>
      <c r="D63" s="3" t="s">
        <v>455</v>
      </c>
      <c r="E63" s="3" t="s">
        <v>460</v>
      </c>
      <c r="F63" s="4" t="s">
        <v>458</v>
      </c>
      <c r="G63" s="4" t="s">
        <v>412</v>
      </c>
      <c r="H63" s="3" t="s">
        <v>461</v>
      </c>
      <c r="I63" s="6" t="s">
        <v>130</v>
      </c>
      <c r="J63" s="6" t="s">
        <v>129</v>
      </c>
      <c r="K63" s="6" t="s">
        <v>138</v>
      </c>
      <c r="L63" s="6" t="s">
        <v>140</v>
      </c>
      <c r="M63" s="6" t="s">
        <v>11</v>
      </c>
      <c r="N63" s="6" t="s">
        <v>11</v>
      </c>
      <c r="O63" s="4" t="s">
        <v>10</v>
      </c>
      <c r="P63" s="6" t="s">
        <v>114</v>
      </c>
      <c r="Q63" s="6" t="s">
        <v>109</v>
      </c>
    </row>
    <row r="64" spans="1:17" ht="20.100000000000001" hidden="1" customHeight="1" x14ac:dyDescent="0.2">
      <c r="A64" s="3" t="s">
        <v>86</v>
      </c>
      <c r="B64" s="3" t="s">
        <v>173</v>
      </c>
      <c r="C64" s="3" t="s">
        <v>462</v>
      </c>
      <c r="D64" s="3" t="s">
        <v>463</v>
      </c>
      <c r="E64" s="3" t="s">
        <v>464</v>
      </c>
      <c r="F64" s="4" t="s">
        <v>17</v>
      </c>
      <c r="G64" s="4" t="s">
        <v>412</v>
      </c>
      <c r="H64" s="3" t="s">
        <v>465</v>
      </c>
      <c r="I64" s="6" t="s">
        <v>128</v>
      </c>
      <c r="J64" s="6" t="s">
        <v>124</v>
      </c>
      <c r="K64" s="6" t="s">
        <v>155</v>
      </c>
      <c r="L64" s="6" t="s">
        <v>30</v>
      </c>
      <c r="M64" s="6" t="s">
        <v>11</v>
      </c>
      <c r="N64" s="6" t="s">
        <v>127</v>
      </c>
      <c r="O64" s="4" t="s">
        <v>10</v>
      </c>
      <c r="P64" s="6" t="s">
        <v>114</v>
      </c>
      <c r="Q64" s="6" t="s">
        <v>109</v>
      </c>
    </row>
    <row r="65" spans="1:17" ht="20.100000000000001" hidden="1" customHeight="1" x14ac:dyDescent="0.2">
      <c r="A65" s="3" t="s">
        <v>86</v>
      </c>
      <c r="B65" s="3" t="s">
        <v>173</v>
      </c>
      <c r="C65" s="3" t="s">
        <v>462</v>
      </c>
      <c r="D65" s="3" t="s">
        <v>466</v>
      </c>
      <c r="E65" s="3" t="s">
        <v>467</v>
      </c>
      <c r="F65" s="4" t="s">
        <v>468</v>
      </c>
      <c r="G65" s="4" t="s">
        <v>412</v>
      </c>
      <c r="H65" s="3" t="s">
        <v>469</v>
      </c>
      <c r="I65" s="6" t="s">
        <v>128</v>
      </c>
      <c r="J65" s="6" t="s">
        <v>124</v>
      </c>
      <c r="K65" s="6" t="s">
        <v>155</v>
      </c>
      <c r="L65" s="6" t="s">
        <v>30</v>
      </c>
      <c r="M65" s="6" t="s">
        <v>11</v>
      </c>
      <c r="N65" s="6" t="s">
        <v>127</v>
      </c>
      <c r="O65" s="4" t="s">
        <v>10</v>
      </c>
      <c r="P65" s="6" t="s">
        <v>114</v>
      </c>
      <c r="Q65" s="6" t="s">
        <v>109</v>
      </c>
    </row>
    <row r="66" spans="1:17" ht="20.100000000000001" hidden="1" customHeight="1" x14ac:dyDescent="0.2">
      <c r="A66" s="3" t="s">
        <v>86</v>
      </c>
      <c r="B66" s="3" t="s">
        <v>173</v>
      </c>
      <c r="C66" s="3" t="s">
        <v>462</v>
      </c>
      <c r="D66" s="3" t="s">
        <v>466</v>
      </c>
      <c r="E66" s="3" t="s">
        <v>470</v>
      </c>
      <c r="F66" s="4" t="s">
        <v>468</v>
      </c>
      <c r="G66" s="4" t="s">
        <v>412</v>
      </c>
      <c r="H66" s="3" t="s">
        <v>471</v>
      </c>
      <c r="I66" s="6" t="s">
        <v>128</v>
      </c>
      <c r="J66" s="6" t="s">
        <v>124</v>
      </c>
      <c r="K66" s="6" t="s">
        <v>155</v>
      </c>
      <c r="L66" s="6" t="s">
        <v>30</v>
      </c>
      <c r="M66" s="6" t="s">
        <v>11</v>
      </c>
      <c r="N66" s="6" t="s">
        <v>127</v>
      </c>
      <c r="O66" s="4" t="s">
        <v>10</v>
      </c>
      <c r="P66" s="6" t="s">
        <v>114</v>
      </c>
      <c r="Q66" s="6" t="s">
        <v>109</v>
      </c>
    </row>
    <row r="67" spans="1:17" ht="20.100000000000001" hidden="1" customHeight="1" x14ac:dyDescent="0.2">
      <c r="A67" s="3" t="s">
        <v>100</v>
      </c>
      <c r="B67" s="3" t="s">
        <v>189</v>
      </c>
      <c r="C67" s="3" t="s">
        <v>476</v>
      </c>
      <c r="D67" s="3" t="s">
        <v>477</v>
      </c>
      <c r="E67" s="3" t="s">
        <v>385</v>
      </c>
      <c r="F67" s="4" t="s">
        <v>472</v>
      </c>
      <c r="G67" s="4" t="s">
        <v>11</v>
      </c>
      <c r="H67" s="3" t="s">
        <v>478</v>
      </c>
      <c r="I67" s="6" t="s">
        <v>133</v>
      </c>
      <c r="J67" s="6" t="s">
        <v>129</v>
      </c>
      <c r="K67" s="6" t="s">
        <v>129</v>
      </c>
      <c r="L67" s="6" t="s">
        <v>11</v>
      </c>
      <c r="M67" s="6" t="s">
        <v>127</v>
      </c>
      <c r="N67" s="6" t="s">
        <v>11</v>
      </c>
      <c r="O67" s="4" t="s">
        <v>23</v>
      </c>
      <c r="P67" s="6" t="s">
        <v>117</v>
      </c>
      <c r="Q67" s="6" t="s">
        <v>109</v>
      </c>
    </row>
    <row r="68" spans="1:17" ht="20.100000000000001" hidden="1" customHeight="1" x14ac:dyDescent="0.2">
      <c r="A68" s="3" t="s">
        <v>100</v>
      </c>
      <c r="B68" s="3" t="s">
        <v>189</v>
      </c>
      <c r="C68" s="3" t="s">
        <v>476</v>
      </c>
      <c r="D68" s="3" t="s">
        <v>477</v>
      </c>
      <c r="E68" s="3" t="s">
        <v>26</v>
      </c>
      <c r="F68" s="4" t="s">
        <v>473</v>
      </c>
      <c r="G68" s="4" t="s">
        <v>11</v>
      </c>
      <c r="H68" s="3" t="s">
        <v>479</v>
      </c>
      <c r="I68" s="6" t="s">
        <v>133</v>
      </c>
      <c r="J68" s="6" t="s">
        <v>129</v>
      </c>
      <c r="K68" s="6" t="s">
        <v>129</v>
      </c>
      <c r="L68" s="6" t="s">
        <v>11</v>
      </c>
      <c r="M68" s="6" t="s">
        <v>127</v>
      </c>
      <c r="N68" s="6" t="s">
        <v>11</v>
      </c>
      <c r="O68" s="4" t="s">
        <v>10</v>
      </c>
      <c r="P68" s="6" t="s">
        <v>117</v>
      </c>
      <c r="Q68" s="6" t="s">
        <v>109</v>
      </c>
    </row>
    <row r="69" spans="1:17" ht="20.100000000000001" hidden="1" customHeight="1" x14ac:dyDescent="0.2">
      <c r="A69" s="3" t="s">
        <v>101</v>
      </c>
      <c r="B69" s="3" t="s">
        <v>190</v>
      </c>
      <c r="C69" s="3" t="s">
        <v>476</v>
      </c>
      <c r="D69" s="3" t="s">
        <v>483</v>
      </c>
      <c r="E69" s="3" t="s">
        <v>28</v>
      </c>
      <c r="F69" s="4" t="s">
        <v>472</v>
      </c>
      <c r="G69" s="4" t="s">
        <v>11</v>
      </c>
      <c r="H69" s="3" t="s">
        <v>484</v>
      </c>
      <c r="I69" s="6" t="s">
        <v>133</v>
      </c>
      <c r="J69" s="6" t="s">
        <v>129</v>
      </c>
      <c r="K69" s="6" t="s">
        <v>129</v>
      </c>
      <c r="L69" s="6" t="s">
        <v>11</v>
      </c>
      <c r="M69" s="6" t="s">
        <v>127</v>
      </c>
      <c r="N69" s="6" t="s">
        <v>11</v>
      </c>
      <c r="O69" s="4" t="s">
        <v>23</v>
      </c>
      <c r="P69" s="6" t="s">
        <v>117</v>
      </c>
      <c r="Q69" s="6" t="s">
        <v>109</v>
      </c>
    </row>
    <row r="70" spans="1:17" ht="20.100000000000001" hidden="1" customHeight="1" x14ac:dyDescent="0.2">
      <c r="A70" s="3" t="s">
        <v>101</v>
      </c>
      <c r="B70" s="3" t="s">
        <v>190</v>
      </c>
      <c r="C70" s="3" t="s">
        <v>476</v>
      </c>
      <c r="D70" s="3" t="s">
        <v>483</v>
      </c>
      <c r="E70" s="3" t="s">
        <v>43</v>
      </c>
      <c r="F70" s="4" t="s">
        <v>473</v>
      </c>
      <c r="G70" s="4" t="s">
        <v>11</v>
      </c>
      <c r="H70" s="3" t="s">
        <v>485</v>
      </c>
      <c r="I70" s="6" t="s">
        <v>133</v>
      </c>
      <c r="J70" s="6" t="s">
        <v>129</v>
      </c>
      <c r="K70" s="6" t="s">
        <v>129</v>
      </c>
      <c r="L70" s="6" t="s">
        <v>11</v>
      </c>
      <c r="M70" s="6" t="s">
        <v>127</v>
      </c>
      <c r="N70" s="6" t="s">
        <v>11</v>
      </c>
      <c r="O70" s="4" t="s">
        <v>10</v>
      </c>
      <c r="P70" s="6" t="s">
        <v>117</v>
      </c>
      <c r="Q70" s="6" t="s">
        <v>109</v>
      </c>
    </row>
    <row r="71" spans="1:17" ht="20.100000000000001" hidden="1" customHeight="1" x14ac:dyDescent="0.2">
      <c r="A71" s="3" t="s">
        <v>102</v>
      </c>
      <c r="B71" s="3" t="s">
        <v>191</v>
      </c>
      <c r="C71" s="3" t="s">
        <v>270</v>
      </c>
      <c r="D71" s="3" t="s">
        <v>486</v>
      </c>
      <c r="E71" s="3" t="s">
        <v>206</v>
      </c>
      <c r="F71" s="4" t="s">
        <v>472</v>
      </c>
      <c r="G71" s="4" t="s">
        <v>11</v>
      </c>
      <c r="H71" s="3" t="s">
        <v>487</v>
      </c>
      <c r="I71" s="6" t="s">
        <v>133</v>
      </c>
      <c r="J71" s="6" t="s">
        <v>129</v>
      </c>
      <c r="K71" s="6" t="s">
        <v>129</v>
      </c>
      <c r="L71" s="6" t="s">
        <v>11</v>
      </c>
      <c r="M71" s="6" t="s">
        <v>127</v>
      </c>
      <c r="N71" s="6" t="s">
        <v>11</v>
      </c>
      <c r="O71" s="4" t="s">
        <v>23</v>
      </c>
      <c r="P71" s="6" t="s">
        <v>117</v>
      </c>
      <c r="Q71" s="6" t="s">
        <v>109</v>
      </c>
    </row>
    <row r="72" spans="1:17" ht="20.100000000000001" hidden="1" customHeight="1" x14ac:dyDescent="0.2">
      <c r="A72" s="3" t="s">
        <v>102</v>
      </c>
      <c r="B72" s="3" t="s">
        <v>191</v>
      </c>
      <c r="C72" s="3" t="s">
        <v>270</v>
      </c>
      <c r="D72" s="3" t="s">
        <v>486</v>
      </c>
      <c r="E72" s="3" t="s">
        <v>25</v>
      </c>
      <c r="F72" s="4" t="s">
        <v>480</v>
      </c>
      <c r="G72" s="4" t="s">
        <v>11</v>
      </c>
      <c r="H72" s="3" t="s">
        <v>488</v>
      </c>
      <c r="I72" s="6" t="s">
        <v>133</v>
      </c>
      <c r="J72" s="6" t="s">
        <v>129</v>
      </c>
      <c r="K72" s="6" t="s">
        <v>129</v>
      </c>
      <c r="L72" s="6" t="s">
        <v>11</v>
      </c>
      <c r="M72" s="6" t="s">
        <v>127</v>
      </c>
      <c r="N72" s="6" t="s">
        <v>11</v>
      </c>
      <c r="O72" s="4" t="s">
        <v>23</v>
      </c>
      <c r="P72" s="6" t="s">
        <v>117</v>
      </c>
      <c r="Q72" s="6" t="s">
        <v>109</v>
      </c>
    </row>
    <row r="73" spans="1:17" ht="20.100000000000001" hidden="1" customHeight="1" x14ac:dyDescent="0.2">
      <c r="A73" s="3" t="s">
        <v>102</v>
      </c>
      <c r="B73" s="3" t="s">
        <v>191</v>
      </c>
      <c r="C73" s="3" t="s">
        <v>270</v>
      </c>
      <c r="D73" s="3" t="s">
        <v>486</v>
      </c>
      <c r="E73" s="3" t="s">
        <v>13</v>
      </c>
      <c r="F73" s="4" t="s">
        <v>27</v>
      </c>
      <c r="G73" s="4" t="s">
        <v>11</v>
      </c>
      <c r="H73" s="3" t="s">
        <v>489</v>
      </c>
      <c r="I73" s="6" t="s">
        <v>133</v>
      </c>
      <c r="J73" s="6" t="s">
        <v>129</v>
      </c>
      <c r="K73" s="6" t="s">
        <v>129</v>
      </c>
      <c r="L73" s="6" t="s">
        <v>11</v>
      </c>
      <c r="M73" s="6" t="s">
        <v>127</v>
      </c>
      <c r="N73" s="6" t="s">
        <v>11</v>
      </c>
      <c r="O73" s="4" t="s">
        <v>10</v>
      </c>
      <c r="P73" s="6" t="s">
        <v>117</v>
      </c>
      <c r="Q73" s="6" t="s">
        <v>109</v>
      </c>
    </row>
    <row r="74" spans="1:17" ht="20.100000000000001" hidden="1" customHeight="1" x14ac:dyDescent="0.2">
      <c r="A74" s="3" t="s">
        <v>102</v>
      </c>
      <c r="B74" s="3" t="s">
        <v>191</v>
      </c>
      <c r="C74" s="3" t="s">
        <v>270</v>
      </c>
      <c r="D74" s="3" t="s">
        <v>486</v>
      </c>
      <c r="E74" s="3" t="s">
        <v>41</v>
      </c>
      <c r="F74" s="4" t="s">
        <v>475</v>
      </c>
      <c r="G74" s="4" t="s">
        <v>11</v>
      </c>
      <c r="H74" s="3" t="s">
        <v>490</v>
      </c>
      <c r="I74" s="6" t="s">
        <v>133</v>
      </c>
      <c r="J74" s="6" t="s">
        <v>129</v>
      </c>
      <c r="K74" s="6" t="s">
        <v>129</v>
      </c>
      <c r="L74" s="6" t="s">
        <v>11</v>
      </c>
      <c r="M74" s="6" t="s">
        <v>127</v>
      </c>
      <c r="N74" s="6" t="s">
        <v>11</v>
      </c>
      <c r="O74" s="4" t="s">
        <v>10</v>
      </c>
      <c r="P74" s="6" t="s">
        <v>117</v>
      </c>
      <c r="Q74" s="6" t="s">
        <v>109</v>
      </c>
    </row>
    <row r="75" spans="1:17" ht="20.100000000000001" hidden="1" customHeight="1" x14ac:dyDescent="0.2">
      <c r="A75" s="3" t="s">
        <v>103</v>
      </c>
      <c r="B75" s="3" t="s">
        <v>192</v>
      </c>
      <c r="C75" s="3" t="s">
        <v>491</v>
      </c>
      <c r="D75" s="3" t="s">
        <v>492</v>
      </c>
      <c r="E75" s="3" t="s">
        <v>43</v>
      </c>
      <c r="F75" s="4" t="s">
        <v>404</v>
      </c>
      <c r="G75" s="4" t="s">
        <v>11</v>
      </c>
      <c r="H75" s="3" t="s">
        <v>493</v>
      </c>
      <c r="I75" s="6" t="s">
        <v>133</v>
      </c>
      <c r="J75" s="6" t="s">
        <v>129</v>
      </c>
      <c r="K75" s="6" t="s">
        <v>129</v>
      </c>
      <c r="L75" s="6" t="s">
        <v>11</v>
      </c>
      <c r="M75" s="6" t="s">
        <v>127</v>
      </c>
      <c r="N75" s="6" t="s">
        <v>11</v>
      </c>
      <c r="O75" s="4" t="s">
        <v>23</v>
      </c>
      <c r="P75" s="6" t="s">
        <v>117</v>
      </c>
      <c r="Q75" s="6" t="s">
        <v>109</v>
      </c>
    </row>
    <row r="76" spans="1:17" ht="20.100000000000001" hidden="1" customHeight="1" x14ac:dyDescent="0.2">
      <c r="A76" s="3" t="s">
        <v>103</v>
      </c>
      <c r="B76" s="3" t="s">
        <v>192</v>
      </c>
      <c r="C76" s="3" t="s">
        <v>491</v>
      </c>
      <c r="D76" s="3" t="s">
        <v>492</v>
      </c>
      <c r="E76" s="3" t="s">
        <v>13</v>
      </c>
      <c r="F76" s="4" t="s">
        <v>475</v>
      </c>
      <c r="G76" s="4" t="s">
        <v>11</v>
      </c>
      <c r="H76" s="3" t="s">
        <v>494</v>
      </c>
      <c r="I76" s="6" t="s">
        <v>133</v>
      </c>
      <c r="J76" s="6" t="s">
        <v>129</v>
      </c>
      <c r="K76" s="6" t="s">
        <v>129</v>
      </c>
      <c r="L76" s="6" t="s">
        <v>11</v>
      </c>
      <c r="M76" s="6" t="s">
        <v>127</v>
      </c>
      <c r="N76" s="6" t="s">
        <v>11</v>
      </c>
      <c r="O76" s="4" t="s">
        <v>10</v>
      </c>
      <c r="P76" s="6" t="s">
        <v>117</v>
      </c>
      <c r="Q76" s="6" t="s">
        <v>109</v>
      </c>
    </row>
    <row r="77" spans="1:17" ht="20.100000000000001" hidden="1" customHeight="1" x14ac:dyDescent="0.2">
      <c r="A77" s="3" t="s">
        <v>104</v>
      </c>
      <c r="B77" s="3" t="s">
        <v>193</v>
      </c>
      <c r="C77" s="3" t="s">
        <v>419</v>
      </c>
      <c r="D77" s="3" t="s">
        <v>424</v>
      </c>
      <c r="E77" s="3" t="s">
        <v>26</v>
      </c>
      <c r="F77" s="4" t="s">
        <v>495</v>
      </c>
      <c r="G77" s="4" t="s">
        <v>11</v>
      </c>
      <c r="H77" s="3" t="s">
        <v>496</v>
      </c>
      <c r="I77" s="6" t="s">
        <v>133</v>
      </c>
      <c r="J77" s="6" t="s">
        <v>129</v>
      </c>
      <c r="K77" s="6" t="s">
        <v>129</v>
      </c>
      <c r="L77" s="6" t="s">
        <v>11</v>
      </c>
      <c r="M77" s="6" t="s">
        <v>127</v>
      </c>
      <c r="N77" s="6" t="s">
        <v>11</v>
      </c>
      <c r="O77" s="4" t="s">
        <v>23</v>
      </c>
      <c r="P77" s="6" t="s">
        <v>117</v>
      </c>
      <c r="Q77" s="6" t="s">
        <v>109</v>
      </c>
    </row>
    <row r="78" spans="1:17" ht="20.100000000000001" hidden="1" customHeight="1" x14ac:dyDescent="0.2">
      <c r="A78" s="3" t="s">
        <v>104</v>
      </c>
      <c r="B78" s="3" t="s">
        <v>193</v>
      </c>
      <c r="C78" s="3" t="s">
        <v>419</v>
      </c>
      <c r="D78" s="3" t="s">
        <v>497</v>
      </c>
      <c r="E78" s="3" t="s">
        <v>41</v>
      </c>
      <c r="F78" s="4" t="s">
        <v>474</v>
      </c>
      <c r="G78" s="4" t="s">
        <v>11</v>
      </c>
      <c r="H78" s="3" t="s">
        <v>498</v>
      </c>
      <c r="I78" s="6" t="s">
        <v>133</v>
      </c>
      <c r="J78" s="6" t="s">
        <v>129</v>
      </c>
      <c r="K78" s="6" t="s">
        <v>129</v>
      </c>
      <c r="L78" s="6" t="s">
        <v>11</v>
      </c>
      <c r="M78" s="6" t="s">
        <v>127</v>
      </c>
      <c r="N78" s="6" t="s">
        <v>11</v>
      </c>
      <c r="O78" s="4" t="s">
        <v>10</v>
      </c>
      <c r="P78" s="6" t="s">
        <v>117</v>
      </c>
      <c r="Q78" s="6" t="s">
        <v>109</v>
      </c>
    </row>
    <row r="79" spans="1:17" ht="20.100000000000001" hidden="1" customHeight="1" x14ac:dyDescent="0.2">
      <c r="A79" s="3" t="s">
        <v>33</v>
      </c>
      <c r="B79" s="3" t="s">
        <v>34</v>
      </c>
      <c r="C79" s="3" t="s">
        <v>35</v>
      </c>
      <c r="D79" s="3" t="s">
        <v>36</v>
      </c>
      <c r="E79" s="3" t="s">
        <v>26</v>
      </c>
      <c r="F79" s="4" t="s">
        <v>29</v>
      </c>
      <c r="G79" s="4" t="s">
        <v>11</v>
      </c>
      <c r="H79" s="3" t="s">
        <v>37</v>
      </c>
      <c r="I79" s="6" t="s">
        <v>133</v>
      </c>
      <c r="J79" s="6" t="s">
        <v>129</v>
      </c>
      <c r="K79" s="6" t="s">
        <v>129</v>
      </c>
      <c r="L79" s="6" t="s">
        <v>11</v>
      </c>
      <c r="M79" s="6" t="s">
        <v>127</v>
      </c>
      <c r="N79" s="6" t="s">
        <v>11</v>
      </c>
      <c r="O79" s="4" t="s">
        <v>23</v>
      </c>
      <c r="P79" s="6" t="s">
        <v>117</v>
      </c>
      <c r="Q79" s="6" t="s">
        <v>109</v>
      </c>
    </row>
    <row r="80" spans="1:17" ht="20.100000000000001" hidden="1" customHeight="1" x14ac:dyDescent="0.2">
      <c r="A80" s="3" t="s">
        <v>33</v>
      </c>
      <c r="B80" s="3" t="s">
        <v>34</v>
      </c>
      <c r="C80" s="3" t="s">
        <v>35</v>
      </c>
      <c r="D80" s="3" t="s">
        <v>36</v>
      </c>
      <c r="E80" s="3" t="s">
        <v>38</v>
      </c>
      <c r="F80" s="4" t="s">
        <v>39</v>
      </c>
      <c r="G80" s="4" t="s">
        <v>11</v>
      </c>
      <c r="H80" s="3" t="s">
        <v>40</v>
      </c>
      <c r="I80" s="6" t="s">
        <v>133</v>
      </c>
      <c r="J80" s="6" t="s">
        <v>129</v>
      </c>
      <c r="K80" s="6" t="s">
        <v>129</v>
      </c>
      <c r="L80" s="6" t="s">
        <v>11</v>
      </c>
      <c r="M80" s="6" t="s">
        <v>127</v>
      </c>
      <c r="N80" s="6" t="s">
        <v>11</v>
      </c>
      <c r="O80" s="4" t="s">
        <v>10</v>
      </c>
      <c r="P80" s="6" t="s">
        <v>117</v>
      </c>
      <c r="Q80" s="6" t="s">
        <v>109</v>
      </c>
    </row>
    <row r="81" spans="1:17" ht="20.100000000000001" hidden="1" customHeight="1" x14ac:dyDescent="0.2">
      <c r="A81" s="3" t="s">
        <v>105</v>
      </c>
      <c r="B81" s="3" t="s">
        <v>194</v>
      </c>
      <c r="C81" s="3" t="s">
        <v>394</v>
      </c>
      <c r="D81" s="3" t="s">
        <v>499</v>
      </c>
      <c r="E81" s="3" t="s">
        <v>9</v>
      </c>
      <c r="F81" s="4" t="s">
        <v>481</v>
      </c>
      <c r="G81" s="4" t="s">
        <v>11</v>
      </c>
      <c r="H81" s="3" t="s">
        <v>500</v>
      </c>
      <c r="I81" s="6" t="s">
        <v>133</v>
      </c>
      <c r="J81" s="6" t="s">
        <v>129</v>
      </c>
      <c r="K81" s="6" t="s">
        <v>129</v>
      </c>
      <c r="L81" s="6" t="s">
        <v>11</v>
      </c>
      <c r="M81" s="6" t="s">
        <v>127</v>
      </c>
      <c r="N81" s="6" t="s">
        <v>11</v>
      </c>
      <c r="O81" s="4" t="s">
        <v>30</v>
      </c>
      <c r="P81" s="6" t="s">
        <v>117</v>
      </c>
      <c r="Q81" s="6" t="s">
        <v>109</v>
      </c>
    </row>
    <row r="82" spans="1:17" ht="20.100000000000001" hidden="1" customHeight="1" x14ac:dyDescent="0.2">
      <c r="A82" s="3" t="s">
        <v>105</v>
      </c>
      <c r="B82" s="3" t="s">
        <v>194</v>
      </c>
      <c r="C82" s="3" t="s">
        <v>394</v>
      </c>
      <c r="D82" s="3" t="s">
        <v>499</v>
      </c>
      <c r="E82" s="3" t="s">
        <v>26</v>
      </c>
      <c r="F82" s="4" t="s">
        <v>472</v>
      </c>
      <c r="G82" s="4" t="s">
        <v>11</v>
      </c>
      <c r="H82" s="3" t="s">
        <v>501</v>
      </c>
      <c r="I82" s="6" t="s">
        <v>133</v>
      </c>
      <c r="J82" s="6" t="s">
        <v>129</v>
      </c>
      <c r="K82" s="6" t="s">
        <v>129</v>
      </c>
      <c r="L82" s="6" t="s">
        <v>11</v>
      </c>
      <c r="M82" s="6" t="s">
        <v>127</v>
      </c>
      <c r="N82" s="6" t="s">
        <v>11</v>
      </c>
      <c r="O82" s="4" t="s">
        <v>23</v>
      </c>
      <c r="P82" s="6" t="s">
        <v>117</v>
      </c>
      <c r="Q82" s="6" t="s">
        <v>109</v>
      </c>
    </row>
    <row r="83" spans="1:17" ht="20.100000000000001" hidden="1" customHeight="1" x14ac:dyDescent="0.2">
      <c r="A83" s="3" t="s">
        <v>105</v>
      </c>
      <c r="B83" s="3" t="s">
        <v>194</v>
      </c>
      <c r="C83" s="3" t="s">
        <v>394</v>
      </c>
      <c r="D83" s="3" t="s">
        <v>499</v>
      </c>
      <c r="E83" s="3" t="s">
        <v>200</v>
      </c>
      <c r="F83" s="4" t="s">
        <v>403</v>
      </c>
      <c r="G83" s="4" t="s">
        <v>11</v>
      </c>
      <c r="H83" s="3" t="s">
        <v>502</v>
      </c>
      <c r="I83" s="6" t="s">
        <v>133</v>
      </c>
      <c r="J83" s="6" t="s">
        <v>129</v>
      </c>
      <c r="K83" s="6" t="s">
        <v>129</v>
      </c>
      <c r="L83" s="6" t="s">
        <v>11</v>
      </c>
      <c r="M83" s="6" t="s">
        <v>127</v>
      </c>
      <c r="N83" s="6" t="s">
        <v>11</v>
      </c>
      <c r="O83" s="4" t="s">
        <v>23</v>
      </c>
      <c r="P83" s="6" t="s">
        <v>117</v>
      </c>
      <c r="Q83" s="6" t="s">
        <v>109</v>
      </c>
    </row>
    <row r="84" spans="1:17" ht="20.100000000000001" hidden="1" customHeight="1" x14ac:dyDescent="0.2">
      <c r="A84" s="3" t="s">
        <v>105</v>
      </c>
      <c r="B84" s="3" t="s">
        <v>194</v>
      </c>
      <c r="C84" s="3" t="s">
        <v>394</v>
      </c>
      <c r="D84" s="3" t="s">
        <v>499</v>
      </c>
      <c r="E84" s="3" t="s">
        <v>215</v>
      </c>
      <c r="F84" s="4" t="s">
        <v>316</v>
      </c>
      <c r="G84" s="4" t="s">
        <v>11</v>
      </c>
      <c r="H84" s="3" t="s">
        <v>503</v>
      </c>
      <c r="I84" s="6" t="s">
        <v>133</v>
      </c>
      <c r="J84" s="6" t="s">
        <v>129</v>
      </c>
      <c r="K84" s="6" t="s">
        <v>129</v>
      </c>
      <c r="L84" s="6" t="s">
        <v>11</v>
      </c>
      <c r="M84" s="6" t="s">
        <v>127</v>
      </c>
      <c r="N84" s="6" t="s">
        <v>11</v>
      </c>
      <c r="O84" s="4" t="s">
        <v>23</v>
      </c>
      <c r="P84" s="6" t="s">
        <v>117</v>
      </c>
      <c r="Q84" s="6" t="s">
        <v>109</v>
      </c>
    </row>
    <row r="85" spans="1:17" ht="20.100000000000001" hidden="1" customHeight="1" x14ac:dyDescent="0.2">
      <c r="A85" s="3" t="s">
        <v>105</v>
      </c>
      <c r="B85" s="3" t="s">
        <v>194</v>
      </c>
      <c r="C85" s="3" t="s">
        <v>394</v>
      </c>
      <c r="D85" s="3" t="s">
        <v>499</v>
      </c>
      <c r="E85" s="3" t="s">
        <v>25</v>
      </c>
      <c r="F85" s="4" t="s">
        <v>475</v>
      </c>
      <c r="G85" s="4" t="s">
        <v>11</v>
      </c>
      <c r="H85" s="3" t="s">
        <v>504</v>
      </c>
      <c r="I85" s="6" t="s">
        <v>133</v>
      </c>
      <c r="J85" s="6" t="s">
        <v>129</v>
      </c>
      <c r="K85" s="6" t="s">
        <v>129</v>
      </c>
      <c r="L85" s="6" t="s">
        <v>11</v>
      </c>
      <c r="M85" s="6" t="s">
        <v>127</v>
      </c>
      <c r="N85" s="6" t="s">
        <v>11</v>
      </c>
      <c r="O85" s="4" t="s">
        <v>10</v>
      </c>
      <c r="P85" s="6" t="s">
        <v>117</v>
      </c>
      <c r="Q85" s="6" t="s">
        <v>109</v>
      </c>
    </row>
    <row r="86" spans="1:17" ht="20.100000000000001" hidden="1" customHeight="1" x14ac:dyDescent="0.2">
      <c r="A86" s="3" t="s">
        <v>105</v>
      </c>
      <c r="B86" s="3" t="s">
        <v>194</v>
      </c>
      <c r="C86" s="3" t="s">
        <v>394</v>
      </c>
      <c r="D86" s="3" t="s">
        <v>499</v>
      </c>
      <c r="E86" s="3" t="s">
        <v>202</v>
      </c>
      <c r="F86" s="4" t="s">
        <v>475</v>
      </c>
      <c r="G86" s="4" t="s">
        <v>11</v>
      </c>
      <c r="H86" s="3" t="s">
        <v>505</v>
      </c>
      <c r="I86" s="6" t="s">
        <v>133</v>
      </c>
      <c r="J86" s="6" t="s">
        <v>129</v>
      </c>
      <c r="K86" s="6" t="s">
        <v>129</v>
      </c>
      <c r="L86" s="6" t="s">
        <v>11</v>
      </c>
      <c r="M86" s="6" t="s">
        <v>127</v>
      </c>
      <c r="N86" s="6" t="s">
        <v>11</v>
      </c>
      <c r="O86" s="4" t="s">
        <v>10</v>
      </c>
      <c r="P86" s="6" t="s">
        <v>117</v>
      </c>
      <c r="Q86" s="6" t="s">
        <v>109</v>
      </c>
    </row>
    <row r="87" spans="1:17" ht="20.100000000000001" hidden="1" customHeight="1" x14ac:dyDescent="0.2">
      <c r="A87" s="3" t="s">
        <v>105</v>
      </c>
      <c r="B87" s="3" t="s">
        <v>194</v>
      </c>
      <c r="C87" s="3" t="s">
        <v>394</v>
      </c>
      <c r="D87" s="3" t="s">
        <v>499</v>
      </c>
      <c r="E87" s="3" t="s">
        <v>482</v>
      </c>
      <c r="F87" s="4" t="s">
        <v>27</v>
      </c>
      <c r="G87" s="4" t="s">
        <v>11</v>
      </c>
      <c r="H87" s="3" t="s">
        <v>506</v>
      </c>
      <c r="I87" s="6" t="s">
        <v>133</v>
      </c>
      <c r="J87" s="6" t="s">
        <v>129</v>
      </c>
      <c r="K87" s="6" t="s">
        <v>129</v>
      </c>
      <c r="L87" s="6" t="s">
        <v>11</v>
      </c>
      <c r="M87" s="6" t="s">
        <v>127</v>
      </c>
      <c r="N87" s="6" t="s">
        <v>11</v>
      </c>
      <c r="O87" s="4" t="s">
        <v>10</v>
      </c>
      <c r="P87" s="6" t="s">
        <v>117</v>
      </c>
      <c r="Q87" s="6" t="s">
        <v>109</v>
      </c>
    </row>
    <row r="88" spans="1:17" ht="20.100000000000001" hidden="1" customHeight="1" x14ac:dyDescent="0.2">
      <c r="A88" s="3" t="s">
        <v>106</v>
      </c>
      <c r="B88" s="3" t="s">
        <v>180</v>
      </c>
      <c r="C88" s="3" t="s">
        <v>344</v>
      </c>
      <c r="D88" s="3" t="s">
        <v>507</v>
      </c>
      <c r="E88" s="3" t="s">
        <v>28</v>
      </c>
      <c r="F88" s="4" t="s">
        <v>32</v>
      </c>
      <c r="G88" s="4" t="s">
        <v>11</v>
      </c>
      <c r="H88" s="3" t="s">
        <v>508</v>
      </c>
      <c r="I88" s="6" t="s">
        <v>133</v>
      </c>
      <c r="J88" s="6" t="s">
        <v>129</v>
      </c>
      <c r="K88" s="6" t="s">
        <v>129</v>
      </c>
      <c r="L88" s="6" t="s">
        <v>11</v>
      </c>
      <c r="M88" s="6" t="s">
        <v>127</v>
      </c>
      <c r="N88" s="6" t="s">
        <v>11</v>
      </c>
      <c r="O88" s="4" t="s">
        <v>10</v>
      </c>
      <c r="P88" s="6" t="s">
        <v>117</v>
      </c>
      <c r="Q88" s="6" t="s">
        <v>109</v>
      </c>
    </row>
    <row r="89" spans="1:17" ht="20.100000000000001" hidden="1" customHeight="1" x14ac:dyDescent="0.2">
      <c r="A89" s="3" t="s">
        <v>107</v>
      </c>
      <c r="B89" s="3" t="s">
        <v>195</v>
      </c>
      <c r="C89" s="3" t="s">
        <v>509</v>
      </c>
      <c r="D89" s="3" t="s">
        <v>510</v>
      </c>
      <c r="E89" s="3" t="s">
        <v>43</v>
      </c>
      <c r="F89" s="4" t="s">
        <v>474</v>
      </c>
      <c r="G89" s="4" t="s">
        <v>11</v>
      </c>
      <c r="H89" s="3" t="s">
        <v>511</v>
      </c>
      <c r="I89" s="6" t="s">
        <v>133</v>
      </c>
      <c r="J89" s="6" t="s">
        <v>129</v>
      </c>
      <c r="K89" s="6" t="s">
        <v>129</v>
      </c>
      <c r="L89" s="6" t="s">
        <v>11</v>
      </c>
      <c r="M89" s="6" t="s">
        <v>127</v>
      </c>
      <c r="N89" s="6" t="s">
        <v>11</v>
      </c>
      <c r="O89" s="4" t="s">
        <v>10</v>
      </c>
      <c r="P89" s="6" t="s">
        <v>117</v>
      </c>
      <c r="Q89" s="6" t="s">
        <v>109</v>
      </c>
    </row>
    <row r="90" spans="1:17" ht="20.100000000000001" hidden="1" customHeight="1" x14ac:dyDescent="0.2">
      <c r="A90" s="3" t="s">
        <v>107</v>
      </c>
      <c r="B90" s="3" t="s">
        <v>195</v>
      </c>
      <c r="C90" s="3" t="s">
        <v>509</v>
      </c>
      <c r="D90" s="3" t="s">
        <v>510</v>
      </c>
      <c r="E90" s="3" t="s">
        <v>26</v>
      </c>
      <c r="F90" s="4" t="s">
        <v>474</v>
      </c>
      <c r="G90" s="4" t="s">
        <v>11</v>
      </c>
      <c r="H90" s="3" t="s">
        <v>512</v>
      </c>
      <c r="I90" s="6" t="s">
        <v>133</v>
      </c>
      <c r="J90" s="6" t="s">
        <v>129</v>
      </c>
      <c r="K90" s="6" t="s">
        <v>129</v>
      </c>
      <c r="L90" s="6" t="s">
        <v>11</v>
      </c>
      <c r="M90" s="6" t="s">
        <v>127</v>
      </c>
      <c r="N90" s="6" t="s">
        <v>11</v>
      </c>
      <c r="O90" s="4" t="s">
        <v>10</v>
      </c>
      <c r="P90" s="6" t="s">
        <v>117</v>
      </c>
      <c r="Q90" s="6" t="s">
        <v>109</v>
      </c>
    </row>
    <row r="91" spans="1:17" ht="20.100000000000001" hidden="1" customHeight="1" x14ac:dyDescent="0.2">
      <c r="A91" s="3" t="s">
        <v>92</v>
      </c>
      <c r="B91" s="3" t="s">
        <v>181</v>
      </c>
      <c r="C91" s="3" t="s">
        <v>491</v>
      </c>
      <c r="D91" s="3" t="s">
        <v>514</v>
      </c>
      <c r="E91" s="3" t="s">
        <v>385</v>
      </c>
      <c r="F91" s="4" t="s">
        <v>515</v>
      </c>
      <c r="G91" s="4" t="s">
        <v>11</v>
      </c>
      <c r="H91" s="3" t="s">
        <v>516</v>
      </c>
      <c r="I91" s="6" t="s">
        <v>133</v>
      </c>
      <c r="J91" s="6" t="s">
        <v>129</v>
      </c>
      <c r="K91" s="6" t="s">
        <v>129</v>
      </c>
      <c r="L91" s="6" t="s">
        <v>11</v>
      </c>
      <c r="M91" s="6" t="s">
        <v>127</v>
      </c>
      <c r="N91" s="6" t="s">
        <v>11</v>
      </c>
      <c r="O91" s="4" t="s">
        <v>10</v>
      </c>
      <c r="P91" s="6" t="s">
        <v>116</v>
      </c>
      <c r="Q91" s="6" t="s">
        <v>109</v>
      </c>
    </row>
    <row r="92" spans="1:17" ht="20.100000000000001" hidden="1" customHeight="1" x14ac:dyDescent="0.2">
      <c r="A92" s="3" t="s">
        <v>92</v>
      </c>
      <c r="B92" s="3" t="s">
        <v>181</v>
      </c>
      <c r="C92" s="3" t="s">
        <v>491</v>
      </c>
      <c r="D92" s="3" t="s">
        <v>514</v>
      </c>
      <c r="E92" s="3" t="s">
        <v>28</v>
      </c>
      <c r="F92" s="4" t="s">
        <v>515</v>
      </c>
      <c r="G92" s="4" t="s">
        <v>11</v>
      </c>
      <c r="H92" s="3" t="s">
        <v>517</v>
      </c>
      <c r="I92" s="6" t="s">
        <v>133</v>
      </c>
      <c r="J92" s="6" t="s">
        <v>129</v>
      </c>
      <c r="K92" s="6" t="s">
        <v>129</v>
      </c>
      <c r="L92" s="6" t="s">
        <v>11</v>
      </c>
      <c r="M92" s="6" t="s">
        <v>127</v>
      </c>
      <c r="N92" s="6" t="s">
        <v>11</v>
      </c>
      <c r="O92" s="4" t="s">
        <v>10</v>
      </c>
      <c r="P92" s="6" t="s">
        <v>116</v>
      </c>
      <c r="Q92" s="6" t="s">
        <v>109</v>
      </c>
    </row>
    <row r="93" spans="1:17" ht="20.100000000000001" hidden="1" customHeight="1" x14ac:dyDescent="0.2">
      <c r="A93" s="3" t="s">
        <v>93</v>
      </c>
      <c r="B93" s="3" t="s">
        <v>182</v>
      </c>
      <c r="C93" s="3" t="s">
        <v>491</v>
      </c>
      <c r="D93" s="3" t="s">
        <v>518</v>
      </c>
      <c r="E93" s="3" t="s">
        <v>206</v>
      </c>
      <c r="F93" s="4" t="s">
        <v>513</v>
      </c>
      <c r="G93" s="4" t="s">
        <v>11</v>
      </c>
      <c r="H93" s="3" t="s">
        <v>519</v>
      </c>
      <c r="I93" s="6" t="s">
        <v>133</v>
      </c>
      <c r="J93" s="6" t="s">
        <v>129</v>
      </c>
      <c r="K93" s="6" t="s">
        <v>129</v>
      </c>
      <c r="L93" s="6" t="s">
        <v>11</v>
      </c>
      <c r="M93" s="6" t="s">
        <v>127</v>
      </c>
      <c r="N93" s="6" t="s">
        <v>11</v>
      </c>
      <c r="O93" s="4" t="s">
        <v>10</v>
      </c>
      <c r="P93" s="6" t="s">
        <v>116</v>
      </c>
      <c r="Q93" s="6" t="s">
        <v>109</v>
      </c>
    </row>
    <row r="94" spans="1:17" ht="20.100000000000001" hidden="1" customHeight="1" x14ac:dyDescent="0.2">
      <c r="A94" s="3" t="s">
        <v>93</v>
      </c>
      <c r="B94" s="3" t="s">
        <v>182</v>
      </c>
      <c r="C94" s="3" t="s">
        <v>491</v>
      </c>
      <c r="D94" s="3" t="s">
        <v>518</v>
      </c>
      <c r="E94" s="3" t="s">
        <v>25</v>
      </c>
      <c r="F94" s="4" t="s">
        <v>513</v>
      </c>
      <c r="G94" s="4" t="s">
        <v>11</v>
      </c>
      <c r="H94" s="3" t="s">
        <v>520</v>
      </c>
      <c r="I94" s="6" t="s">
        <v>133</v>
      </c>
      <c r="J94" s="6" t="s">
        <v>129</v>
      </c>
      <c r="K94" s="6" t="s">
        <v>129</v>
      </c>
      <c r="L94" s="6" t="s">
        <v>11</v>
      </c>
      <c r="M94" s="6" t="s">
        <v>127</v>
      </c>
      <c r="N94" s="6" t="s">
        <v>11</v>
      </c>
      <c r="O94" s="4" t="s">
        <v>10</v>
      </c>
      <c r="P94" s="6" t="s">
        <v>116</v>
      </c>
      <c r="Q94" s="6" t="s">
        <v>109</v>
      </c>
    </row>
    <row r="95" spans="1:17" ht="20.100000000000001" hidden="1" customHeight="1" x14ac:dyDescent="0.2">
      <c r="A95" s="3" t="s">
        <v>94</v>
      </c>
      <c r="B95" s="3" t="s">
        <v>183</v>
      </c>
      <c r="C95" s="3" t="s">
        <v>522</v>
      </c>
      <c r="D95" s="3" t="s">
        <v>523</v>
      </c>
      <c r="E95" s="3" t="s">
        <v>206</v>
      </c>
      <c r="F95" s="4" t="s">
        <v>515</v>
      </c>
      <c r="G95" s="4" t="s">
        <v>11</v>
      </c>
      <c r="H95" s="3" t="s">
        <v>524</v>
      </c>
      <c r="I95" s="6" t="s">
        <v>133</v>
      </c>
      <c r="J95" s="6" t="s">
        <v>129</v>
      </c>
      <c r="K95" s="6" t="s">
        <v>129</v>
      </c>
      <c r="L95" s="6" t="s">
        <v>11</v>
      </c>
      <c r="M95" s="6" t="s">
        <v>127</v>
      </c>
      <c r="N95" s="6" t="s">
        <v>11</v>
      </c>
      <c r="O95" s="4" t="s">
        <v>10</v>
      </c>
      <c r="P95" s="6" t="s">
        <v>116</v>
      </c>
      <c r="Q95" s="6" t="s">
        <v>109</v>
      </c>
    </row>
    <row r="96" spans="1:17" ht="20.100000000000001" hidden="1" customHeight="1" x14ac:dyDescent="0.2">
      <c r="A96" s="3" t="s">
        <v>94</v>
      </c>
      <c r="B96" s="3" t="s">
        <v>183</v>
      </c>
      <c r="C96" s="3" t="s">
        <v>522</v>
      </c>
      <c r="D96" s="3" t="s">
        <v>523</v>
      </c>
      <c r="E96" s="3" t="s">
        <v>25</v>
      </c>
      <c r="F96" s="4" t="s">
        <v>525</v>
      </c>
      <c r="G96" s="4" t="s">
        <v>11</v>
      </c>
      <c r="H96" s="3" t="s">
        <v>526</v>
      </c>
      <c r="I96" s="6" t="s">
        <v>133</v>
      </c>
      <c r="J96" s="6" t="s">
        <v>129</v>
      </c>
      <c r="K96" s="6" t="s">
        <v>129</v>
      </c>
      <c r="L96" s="6" t="s">
        <v>11</v>
      </c>
      <c r="M96" s="6" t="s">
        <v>127</v>
      </c>
      <c r="N96" s="6" t="s">
        <v>11</v>
      </c>
      <c r="O96" s="4" t="s">
        <v>10</v>
      </c>
      <c r="P96" s="6" t="s">
        <v>116</v>
      </c>
      <c r="Q96" s="6" t="s">
        <v>109</v>
      </c>
    </row>
    <row r="97" spans="1:17" ht="20.100000000000001" hidden="1" customHeight="1" x14ac:dyDescent="0.2">
      <c r="A97" s="3" t="s">
        <v>95</v>
      </c>
      <c r="B97" s="3" t="s">
        <v>184</v>
      </c>
      <c r="C97" s="3" t="s">
        <v>528</v>
      </c>
      <c r="D97" s="3" t="s">
        <v>529</v>
      </c>
      <c r="E97" s="3" t="s">
        <v>206</v>
      </c>
      <c r="F97" s="4" t="s">
        <v>530</v>
      </c>
      <c r="G97" s="4" t="s">
        <v>11</v>
      </c>
      <c r="H97" s="3" t="s">
        <v>531</v>
      </c>
      <c r="I97" s="6" t="s">
        <v>133</v>
      </c>
      <c r="J97" s="6" t="s">
        <v>129</v>
      </c>
      <c r="K97" s="6" t="s">
        <v>129</v>
      </c>
      <c r="L97" s="6" t="s">
        <v>11</v>
      </c>
      <c r="M97" s="6" t="s">
        <v>127</v>
      </c>
      <c r="N97" s="6" t="s">
        <v>11</v>
      </c>
      <c r="O97" s="4" t="s">
        <v>10</v>
      </c>
      <c r="P97" s="6" t="s">
        <v>116</v>
      </c>
      <c r="Q97" s="6" t="s">
        <v>109</v>
      </c>
    </row>
    <row r="98" spans="1:17" ht="20.100000000000001" hidden="1" customHeight="1" x14ac:dyDescent="0.2">
      <c r="A98" s="3" t="s">
        <v>95</v>
      </c>
      <c r="B98" s="3" t="s">
        <v>184</v>
      </c>
      <c r="C98" s="3" t="s">
        <v>528</v>
      </c>
      <c r="D98" s="3" t="s">
        <v>529</v>
      </c>
      <c r="E98" s="3" t="s">
        <v>25</v>
      </c>
      <c r="F98" s="4" t="s">
        <v>530</v>
      </c>
      <c r="G98" s="4" t="s">
        <v>11</v>
      </c>
      <c r="H98" s="3" t="s">
        <v>532</v>
      </c>
      <c r="I98" s="6" t="s">
        <v>133</v>
      </c>
      <c r="J98" s="6" t="s">
        <v>129</v>
      </c>
      <c r="K98" s="6" t="s">
        <v>129</v>
      </c>
      <c r="L98" s="6" t="s">
        <v>11</v>
      </c>
      <c r="M98" s="6" t="s">
        <v>127</v>
      </c>
      <c r="N98" s="6" t="s">
        <v>11</v>
      </c>
      <c r="O98" s="4" t="s">
        <v>10</v>
      </c>
      <c r="P98" s="6" t="s">
        <v>116</v>
      </c>
      <c r="Q98" s="6" t="s">
        <v>109</v>
      </c>
    </row>
    <row r="99" spans="1:17" ht="20.100000000000001" hidden="1" customHeight="1" x14ac:dyDescent="0.2">
      <c r="A99" s="3" t="s">
        <v>95</v>
      </c>
      <c r="B99" s="3" t="s">
        <v>184</v>
      </c>
      <c r="C99" s="3" t="s">
        <v>528</v>
      </c>
      <c r="D99" s="3" t="s">
        <v>529</v>
      </c>
      <c r="E99" s="3" t="s">
        <v>13</v>
      </c>
      <c r="F99" s="4" t="s">
        <v>530</v>
      </c>
      <c r="G99" s="4" t="s">
        <v>11</v>
      </c>
      <c r="H99" s="3" t="s">
        <v>533</v>
      </c>
      <c r="I99" s="6" t="s">
        <v>133</v>
      </c>
      <c r="J99" s="6" t="s">
        <v>129</v>
      </c>
      <c r="K99" s="6" t="s">
        <v>129</v>
      </c>
      <c r="L99" s="6" t="s">
        <v>11</v>
      </c>
      <c r="M99" s="6" t="s">
        <v>127</v>
      </c>
      <c r="N99" s="6" t="s">
        <v>11</v>
      </c>
      <c r="O99" s="4" t="s">
        <v>10</v>
      </c>
      <c r="P99" s="6" t="s">
        <v>116</v>
      </c>
      <c r="Q99" s="6" t="s">
        <v>109</v>
      </c>
    </row>
    <row r="100" spans="1:17" ht="20.100000000000001" hidden="1" customHeight="1" x14ac:dyDescent="0.2">
      <c r="A100" s="3" t="s">
        <v>95</v>
      </c>
      <c r="B100" s="3" t="s">
        <v>184</v>
      </c>
      <c r="C100" s="3" t="s">
        <v>528</v>
      </c>
      <c r="D100" s="3" t="s">
        <v>529</v>
      </c>
      <c r="E100" s="3" t="s">
        <v>41</v>
      </c>
      <c r="F100" s="4" t="s">
        <v>530</v>
      </c>
      <c r="G100" s="4" t="s">
        <v>11</v>
      </c>
      <c r="H100" s="3" t="s">
        <v>534</v>
      </c>
      <c r="I100" s="6" t="s">
        <v>133</v>
      </c>
      <c r="J100" s="6" t="s">
        <v>129</v>
      </c>
      <c r="K100" s="6" t="s">
        <v>129</v>
      </c>
      <c r="L100" s="6" t="s">
        <v>11</v>
      </c>
      <c r="M100" s="6" t="s">
        <v>127</v>
      </c>
      <c r="N100" s="6" t="s">
        <v>11</v>
      </c>
      <c r="O100" s="4" t="s">
        <v>10</v>
      </c>
      <c r="P100" s="6" t="s">
        <v>116</v>
      </c>
      <c r="Q100" s="6" t="s">
        <v>109</v>
      </c>
    </row>
    <row r="101" spans="1:17" ht="20.100000000000001" hidden="1" customHeight="1" x14ac:dyDescent="0.2">
      <c r="A101" s="3" t="s">
        <v>96</v>
      </c>
      <c r="B101" s="3" t="s">
        <v>185</v>
      </c>
      <c r="C101" s="3" t="s">
        <v>528</v>
      </c>
      <c r="D101" s="3" t="s">
        <v>529</v>
      </c>
      <c r="E101" s="3" t="s">
        <v>385</v>
      </c>
      <c r="F101" s="4" t="s">
        <v>521</v>
      </c>
      <c r="G101" s="4" t="s">
        <v>11</v>
      </c>
      <c r="H101" s="3" t="s">
        <v>536</v>
      </c>
      <c r="I101" s="6" t="s">
        <v>133</v>
      </c>
      <c r="J101" s="6" t="s">
        <v>129</v>
      </c>
      <c r="K101" s="6" t="s">
        <v>129</v>
      </c>
      <c r="L101" s="6" t="s">
        <v>11</v>
      </c>
      <c r="M101" s="6" t="s">
        <v>127</v>
      </c>
      <c r="N101" s="6" t="s">
        <v>11</v>
      </c>
      <c r="O101" s="4" t="s">
        <v>10</v>
      </c>
      <c r="P101" s="6" t="s">
        <v>116</v>
      </c>
      <c r="Q101" s="6" t="s">
        <v>109</v>
      </c>
    </row>
    <row r="102" spans="1:17" ht="20.100000000000001" hidden="1" customHeight="1" x14ac:dyDescent="0.2">
      <c r="A102" s="3" t="s">
        <v>96</v>
      </c>
      <c r="B102" s="3" t="s">
        <v>185</v>
      </c>
      <c r="C102" s="3" t="s">
        <v>528</v>
      </c>
      <c r="D102" s="3" t="s">
        <v>529</v>
      </c>
      <c r="E102" s="3" t="s">
        <v>28</v>
      </c>
      <c r="F102" s="4" t="s">
        <v>527</v>
      </c>
      <c r="G102" s="4" t="s">
        <v>11</v>
      </c>
      <c r="H102" s="3" t="s">
        <v>537</v>
      </c>
      <c r="I102" s="6" t="s">
        <v>133</v>
      </c>
      <c r="J102" s="6" t="s">
        <v>129</v>
      </c>
      <c r="K102" s="6" t="s">
        <v>129</v>
      </c>
      <c r="L102" s="6" t="s">
        <v>11</v>
      </c>
      <c r="M102" s="6" t="s">
        <v>127</v>
      </c>
      <c r="N102" s="6" t="s">
        <v>11</v>
      </c>
      <c r="O102" s="4" t="s">
        <v>10</v>
      </c>
      <c r="P102" s="6" t="s">
        <v>116</v>
      </c>
      <c r="Q102" s="6" t="s">
        <v>109</v>
      </c>
    </row>
    <row r="103" spans="1:17" ht="20.100000000000001" hidden="1" customHeight="1" x14ac:dyDescent="0.2">
      <c r="A103" s="3" t="s">
        <v>96</v>
      </c>
      <c r="B103" s="3" t="s">
        <v>185</v>
      </c>
      <c r="C103" s="3" t="s">
        <v>528</v>
      </c>
      <c r="D103" s="3" t="s">
        <v>529</v>
      </c>
      <c r="E103" s="3" t="s">
        <v>31</v>
      </c>
      <c r="F103" s="4" t="s">
        <v>513</v>
      </c>
      <c r="G103" s="4" t="s">
        <v>11</v>
      </c>
      <c r="H103" s="3" t="s">
        <v>538</v>
      </c>
      <c r="I103" s="6" t="s">
        <v>133</v>
      </c>
      <c r="J103" s="6" t="s">
        <v>129</v>
      </c>
      <c r="K103" s="6" t="s">
        <v>129</v>
      </c>
      <c r="L103" s="6" t="s">
        <v>11</v>
      </c>
      <c r="M103" s="6" t="s">
        <v>127</v>
      </c>
      <c r="N103" s="6" t="s">
        <v>11</v>
      </c>
      <c r="O103" s="4" t="s">
        <v>10</v>
      </c>
      <c r="P103" s="6" t="s">
        <v>116</v>
      </c>
      <c r="Q103" s="6" t="s">
        <v>109</v>
      </c>
    </row>
    <row r="104" spans="1:17" ht="20.100000000000001" hidden="1" customHeight="1" x14ac:dyDescent="0.2">
      <c r="A104" s="3" t="s">
        <v>96</v>
      </c>
      <c r="B104" s="3" t="s">
        <v>185</v>
      </c>
      <c r="C104" s="3" t="s">
        <v>528</v>
      </c>
      <c r="D104" s="3" t="s">
        <v>529</v>
      </c>
      <c r="E104" s="3" t="s">
        <v>9</v>
      </c>
      <c r="F104" s="4" t="s">
        <v>42</v>
      </c>
      <c r="G104" s="4" t="s">
        <v>11</v>
      </c>
      <c r="H104" s="3" t="s">
        <v>539</v>
      </c>
      <c r="I104" s="6" t="s">
        <v>133</v>
      </c>
      <c r="J104" s="6" t="s">
        <v>129</v>
      </c>
      <c r="K104" s="6" t="s">
        <v>129</v>
      </c>
      <c r="L104" s="6" t="s">
        <v>11</v>
      </c>
      <c r="M104" s="6" t="s">
        <v>127</v>
      </c>
      <c r="N104" s="6" t="s">
        <v>11</v>
      </c>
      <c r="O104" s="4" t="s">
        <v>10</v>
      </c>
      <c r="P104" s="6" t="s">
        <v>116</v>
      </c>
      <c r="Q104" s="6" t="s">
        <v>109</v>
      </c>
    </row>
    <row r="105" spans="1:17" ht="20.100000000000001" hidden="1" customHeight="1" x14ac:dyDescent="0.2">
      <c r="A105" s="3" t="s">
        <v>97</v>
      </c>
      <c r="B105" s="3" t="s">
        <v>186</v>
      </c>
      <c r="C105" s="3" t="s">
        <v>204</v>
      </c>
      <c r="D105" s="3" t="s">
        <v>205</v>
      </c>
      <c r="E105" s="3" t="s">
        <v>25</v>
      </c>
      <c r="F105" s="4" t="s">
        <v>535</v>
      </c>
      <c r="G105" s="4" t="s">
        <v>11</v>
      </c>
      <c r="H105" s="3" t="s">
        <v>540</v>
      </c>
      <c r="I105" s="6" t="s">
        <v>133</v>
      </c>
      <c r="J105" s="6" t="s">
        <v>129</v>
      </c>
      <c r="K105" s="6" t="s">
        <v>129</v>
      </c>
      <c r="L105" s="6" t="s">
        <v>11</v>
      </c>
      <c r="M105" s="6" t="s">
        <v>127</v>
      </c>
      <c r="N105" s="6" t="s">
        <v>11</v>
      </c>
      <c r="O105" s="4" t="s">
        <v>23</v>
      </c>
      <c r="P105" s="6" t="s">
        <v>116</v>
      </c>
      <c r="Q105" s="6" t="s">
        <v>109</v>
      </c>
    </row>
    <row r="106" spans="1:17" ht="20.100000000000001" hidden="1" customHeight="1" x14ac:dyDescent="0.2">
      <c r="A106" s="3" t="s">
        <v>97</v>
      </c>
      <c r="B106" s="3" t="s">
        <v>186</v>
      </c>
      <c r="C106" s="3" t="s">
        <v>204</v>
      </c>
      <c r="D106" s="3" t="s">
        <v>205</v>
      </c>
      <c r="E106" s="3" t="s">
        <v>41</v>
      </c>
      <c r="F106" s="4" t="s">
        <v>535</v>
      </c>
      <c r="G106" s="4" t="s">
        <v>11</v>
      </c>
      <c r="H106" s="3" t="s">
        <v>541</v>
      </c>
      <c r="I106" s="6" t="s">
        <v>133</v>
      </c>
      <c r="J106" s="6" t="s">
        <v>129</v>
      </c>
      <c r="K106" s="6" t="s">
        <v>129</v>
      </c>
      <c r="L106" s="6" t="s">
        <v>11</v>
      </c>
      <c r="M106" s="6" t="s">
        <v>127</v>
      </c>
      <c r="N106" s="6" t="s">
        <v>11</v>
      </c>
      <c r="O106" s="4" t="s">
        <v>23</v>
      </c>
      <c r="P106" s="6" t="s">
        <v>116</v>
      </c>
      <c r="Q106" s="6" t="s">
        <v>109</v>
      </c>
    </row>
    <row r="107" spans="1:17" ht="20.100000000000001" hidden="1" customHeight="1" x14ac:dyDescent="0.2">
      <c r="A107" s="3" t="s">
        <v>97</v>
      </c>
      <c r="B107" s="3" t="s">
        <v>186</v>
      </c>
      <c r="C107" s="3" t="s">
        <v>204</v>
      </c>
      <c r="D107" s="3" t="s">
        <v>205</v>
      </c>
      <c r="E107" s="3" t="s">
        <v>31</v>
      </c>
      <c r="F107" s="4" t="s">
        <v>42</v>
      </c>
      <c r="G107" s="4" t="s">
        <v>11</v>
      </c>
      <c r="H107" s="3" t="s">
        <v>542</v>
      </c>
      <c r="I107" s="6" t="s">
        <v>133</v>
      </c>
      <c r="J107" s="6" t="s">
        <v>129</v>
      </c>
      <c r="K107" s="6" t="s">
        <v>129</v>
      </c>
      <c r="L107" s="6" t="s">
        <v>11</v>
      </c>
      <c r="M107" s="6" t="s">
        <v>127</v>
      </c>
      <c r="N107" s="6" t="s">
        <v>11</v>
      </c>
      <c r="O107" s="4" t="s">
        <v>10</v>
      </c>
      <c r="P107" s="6" t="s">
        <v>116</v>
      </c>
      <c r="Q107" s="6" t="s">
        <v>109</v>
      </c>
    </row>
    <row r="108" spans="1:17" ht="20.100000000000001" hidden="1" customHeight="1" x14ac:dyDescent="0.2">
      <c r="A108" s="3" t="s">
        <v>97</v>
      </c>
      <c r="B108" s="3" t="s">
        <v>186</v>
      </c>
      <c r="C108" s="3" t="s">
        <v>204</v>
      </c>
      <c r="D108" s="3" t="s">
        <v>205</v>
      </c>
      <c r="E108" s="3" t="s">
        <v>9</v>
      </c>
      <c r="F108" s="4" t="s">
        <v>527</v>
      </c>
      <c r="G108" s="4" t="s">
        <v>11</v>
      </c>
      <c r="H108" s="3" t="s">
        <v>543</v>
      </c>
      <c r="I108" s="6" t="s">
        <v>133</v>
      </c>
      <c r="J108" s="6" t="s">
        <v>129</v>
      </c>
      <c r="K108" s="6" t="s">
        <v>129</v>
      </c>
      <c r="L108" s="6" t="s">
        <v>11</v>
      </c>
      <c r="M108" s="6" t="s">
        <v>127</v>
      </c>
      <c r="N108" s="6" t="s">
        <v>11</v>
      </c>
      <c r="O108" s="4" t="s">
        <v>10</v>
      </c>
      <c r="P108" s="6" t="s">
        <v>116</v>
      </c>
      <c r="Q108" s="6" t="s">
        <v>109</v>
      </c>
    </row>
    <row r="109" spans="1:17" ht="20.100000000000001" hidden="1" customHeight="1" x14ac:dyDescent="0.2">
      <c r="A109" s="3" t="s">
        <v>98</v>
      </c>
      <c r="B109" s="3" t="s">
        <v>187</v>
      </c>
      <c r="C109" s="3" t="s">
        <v>46</v>
      </c>
      <c r="D109" s="3" t="s">
        <v>51</v>
      </c>
      <c r="E109" s="3" t="s">
        <v>25</v>
      </c>
      <c r="F109" s="4" t="s">
        <v>544</v>
      </c>
      <c r="G109" s="4" t="s">
        <v>11</v>
      </c>
      <c r="H109" s="3" t="s">
        <v>545</v>
      </c>
      <c r="I109" s="6" t="s">
        <v>133</v>
      </c>
      <c r="J109" s="6" t="s">
        <v>129</v>
      </c>
      <c r="K109" s="6" t="s">
        <v>129</v>
      </c>
      <c r="L109" s="6" t="s">
        <v>11</v>
      </c>
      <c r="M109" s="6" t="s">
        <v>127</v>
      </c>
      <c r="N109" s="6" t="s">
        <v>11</v>
      </c>
      <c r="O109" s="4" t="s">
        <v>10</v>
      </c>
      <c r="P109" s="6" t="s">
        <v>116</v>
      </c>
      <c r="Q109" s="6" t="s">
        <v>109</v>
      </c>
    </row>
    <row r="110" spans="1:17" ht="20.100000000000001" hidden="1" customHeight="1" x14ac:dyDescent="0.2">
      <c r="A110" s="3" t="s">
        <v>99</v>
      </c>
      <c r="B110" s="3" t="s">
        <v>188</v>
      </c>
      <c r="C110" s="3" t="s">
        <v>228</v>
      </c>
      <c r="D110" s="3" t="s">
        <v>546</v>
      </c>
      <c r="E110" s="3" t="s">
        <v>26</v>
      </c>
      <c r="F110" s="4" t="s">
        <v>525</v>
      </c>
      <c r="G110" s="4" t="s">
        <v>11</v>
      </c>
      <c r="H110" s="3" t="s">
        <v>547</v>
      </c>
      <c r="I110" s="6" t="s">
        <v>133</v>
      </c>
      <c r="J110" s="6" t="s">
        <v>129</v>
      </c>
      <c r="K110" s="6" t="s">
        <v>129</v>
      </c>
      <c r="L110" s="6" t="s">
        <v>11</v>
      </c>
      <c r="M110" s="6" t="s">
        <v>127</v>
      </c>
      <c r="N110" s="6" t="s">
        <v>11</v>
      </c>
      <c r="O110" s="4" t="s">
        <v>10</v>
      </c>
      <c r="P110" s="6" t="s">
        <v>116</v>
      </c>
      <c r="Q110" s="6" t="s">
        <v>109</v>
      </c>
    </row>
    <row r="111" spans="1:17" ht="20.100000000000001" hidden="1" customHeight="1" x14ac:dyDescent="0.2">
      <c r="A111" s="3" t="s">
        <v>60</v>
      </c>
      <c r="B111" s="3" t="s">
        <v>135</v>
      </c>
      <c r="C111" s="3" t="s">
        <v>548</v>
      </c>
      <c r="D111" s="3" t="s">
        <v>549</v>
      </c>
      <c r="E111" s="3" t="s">
        <v>320</v>
      </c>
      <c r="F111" s="4" t="s">
        <v>22</v>
      </c>
      <c r="G111" s="4" t="s">
        <v>565</v>
      </c>
      <c r="H111" s="3" t="s">
        <v>550</v>
      </c>
      <c r="I111" s="6" t="s">
        <v>133</v>
      </c>
      <c r="J111" s="6" t="s">
        <v>129</v>
      </c>
      <c r="K111" s="6" t="s">
        <v>129</v>
      </c>
      <c r="L111" s="6" t="s">
        <v>11</v>
      </c>
      <c r="M111" s="6" t="s">
        <v>11</v>
      </c>
      <c r="N111" s="6" t="s">
        <v>11</v>
      </c>
      <c r="O111" s="4" t="s">
        <v>10</v>
      </c>
      <c r="P111" s="6" t="s">
        <v>113</v>
      </c>
      <c r="Q111" s="6" t="s">
        <v>109</v>
      </c>
    </row>
    <row r="112" spans="1:17" ht="20.100000000000001" hidden="1" customHeight="1" x14ac:dyDescent="0.2">
      <c r="A112" s="3" t="s">
        <v>61</v>
      </c>
      <c r="B112" s="3" t="s">
        <v>136</v>
      </c>
      <c r="C112" s="3" t="s">
        <v>304</v>
      </c>
      <c r="D112" s="3" t="s">
        <v>413</v>
      </c>
      <c r="E112" s="3" t="s">
        <v>551</v>
      </c>
      <c r="F112" s="4" t="s">
        <v>22</v>
      </c>
      <c r="G112" s="4" t="s">
        <v>565</v>
      </c>
      <c r="H112" s="3" t="s">
        <v>552</v>
      </c>
      <c r="I112" s="6" t="s">
        <v>126</v>
      </c>
      <c r="J112" s="6" t="s">
        <v>134</v>
      </c>
      <c r="K112" s="6" t="s">
        <v>134</v>
      </c>
      <c r="L112" s="6" t="s">
        <v>11</v>
      </c>
      <c r="M112" s="6" t="s">
        <v>11</v>
      </c>
      <c r="N112" s="6" t="s">
        <v>11</v>
      </c>
      <c r="O112" s="4" t="s">
        <v>10</v>
      </c>
      <c r="P112" s="6" t="s">
        <v>113</v>
      </c>
      <c r="Q112" s="6" t="s">
        <v>109</v>
      </c>
    </row>
    <row r="113" spans="1:17" ht="20.100000000000001" hidden="1" customHeight="1" x14ac:dyDescent="0.2">
      <c r="A113" s="3" t="s">
        <v>44</v>
      </c>
      <c r="B113" s="3" t="s">
        <v>45</v>
      </c>
      <c r="C113" s="3" t="s">
        <v>46</v>
      </c>
      <c r="D113" s="3" t="s">
        <v>47</v>
      </c>
      <c r="E113" s="3" t="s">
        <v>48</v>
      </c>
      <c r="F113" s="4" t="s">
        <v>49</v>
      </c>
      <c r="G113" s="4" t="s">
        <v>565</v>
      </c>
      <c r="H113" s="3" t="s">
        <v>50</v>
      </c>
      <c r="I113" s="6" t="s">
        <v>130</v>
      </c>
      <c r="J113" s="6" t="s">
        <v>129</v>
      </c>
      <c r="K113" s="6" t="s">
        <v>134</v>
      </c>
      <c r="L113" s="6" t="s">
        <v>134</v>
      </c>
      <c r="M113" s="6" t="s">
        <v>11</v>
      </c>
      <c r="N113" s="6" t="s">
        <v>11</v>
      </c>
      <c r="O113" s="4" t="s">
        <v>10</v>
      </c>
      <c r="P113" s="6" t="s">
        <v>113</v>
      </c>
      <c r="Q113" s="6" t="s">
        <v>109</v>
      </c>
    </row>
    <row r="114" spans="1:17" ht="20.100000000000001" hidden="1" customHeight="1" x14ac:dyDescent="0.2">
      <c r="A114" s="3" t="s">
        <v>44</v>
      </c>
      <c r="B114" s="3" t="s">
        <v>45</v>
      </c>
      <c r="C114" s="3" t="s">
        <v>46</v>
      </c>
      <c r="D114" s="3" t="s">
        <v>51</v>
      </c>
      <c r="E114" s="3" t="s">
        <v>52</v>
      </c>
      <c r="F114" s="4" t="s">
        <v>53</v>
      </c>
      <c r="G114" s="4" t="s">
        <v>565</v>
      </c>
      <c r="H114" s="3" t="s">
        <v>54</v>
      </c>
      <c r="I114" s="6" t="s">
        <v>130</v>
      </c>
      <c r="J114" s="6" t="s">
        <v>129</v>
      </c>
      <c r="K114" s="6" t="s">
        <v>134</v>
      </c>
      <c r="L114" s="6" t="s">
        <v>134</v>
      </c>
      <c r="M114" s="6" t="s">
        <v>11</v>
      </c>
      <c r="N114" s="6" t="s">
        <v>11</v>
      </c>
      <c r="O114" s="4" t="s">
        <v>10</v>
      </c>
      <c r="P114" s="6" t="s">
        <v>113</v>
      </c>
      <c r="Q114" s="6" t="s">
        <v>109</v>
      </c>
    </row>
    <row r="115" spans="1:17" ht="20.100000000000001" hidden="1" customHeight="1" x14ac:dyDescent="0.2">
      <c r="A115" s="3" t="s">
        <v>44</v>
      </c>
      <c r="B115" s="3" t="s">
        <v>45</v>
      </c>
      <c r="C115" s="3" t="s">
        <v>46</v>
      </c>
      <c r="D115" s="3" t="s">
        <v>47</v>
      </c>
      <c r="E115" s="3" t="s">
        <v>55</v>
      </c>
      <c r="F115" s="4" t="s">
        <v>49</v>
      </c>
      <c r="G115" s="4" t="s">
        <v>565</v>
      </c>
      <c r="H115" s="3" t="s">
        <v>56</v>
      </c>
      <c r="I115" s="6" t="s">
        <v>130</v>
      </c>
      <c r="J115" s="6" t="s">
        <v>129</v>
      </c>
      <c r="K115" s="6" t="s">
        <v>134</v>
      </c>
      <c r="L115" s="6" t="s">
        <v>134</v>
      </c>
      <c r="M115" s="6" t="s">
        <v>11</v>
      </c>
      <c r="N115" s="6" t="s">
        <v>11</v>
      </c>
      <c r="O115" s="4" t="s">
        <v>10</v>
      </c>
      <c r="P115" s="6" t="s">
        <v>113</v>
      </c>
      <c r="Q115" s="6" t="s">
        <v>109</v>
      </c>
    </row>
    <row r="116" spans="1:17" ht="20.100000000000001" hidden="1" customHeight="1" x14ac:dyDescent="0.2">
      <c r="A116" s="3" t="s">
        <v>44</v>
      </c>
      <c r="B116" s="3" t="s">
        <v>45</v>
      </c>
      <c r="C116" s="3" t="s">
        <v>46</v>
      </c>
      <c r="D116" s="3" t="s">
        <v>51</v>
      </c>
      <c r="E116" s="3" t="s">
        <v>57</v>
      </c>
      <c r="F116" s="4" t="s">
        <v>53</v>
      </c>
      <c r="G116" s="4" t="s">
        <v>565</v>
      </c>
      <c r="H116" s="3" t="s">
        <v>58</v>
      </c>
      <c r="I116" s="6" t="s">
        <v>130</v>
      </c>
      <c r="J116" s="6" t="s">
        <v>129</v>
      </c>
      <c r="K116" s="6" t="s">
        <v>134</v>
      </c>
      <c r="L116" s="6" t="s">
        <v>134</v>
      </c>
      <c r="M116" s="6" t="s">
        <v>11</v>
      </c>
      <c r="N116" s="6" t="s">
        <v>11</v>
      </c>
      <c r="O116" s="4" t="s">
        <v>10</v>
      </c>
      <c r="P116" s="6" t="s">
        <v>113</v>
      </c>
      <c r="Q116" s="6" t="s">
        <v>109</v>
      </c>
    </row>
    <row r="117" spans="1:17" ht="20.100000000000001" hidden="1" customHeight="1" x14ac:dyDescent="0.2">
      <c r="A117" s="3" t="s">
        <v>65</v>
      </c>
      <c r="B117" s="3" t="s">
        <v>148</v>
      </c>
      <c r="C117" s="3" t="s">
        <v>553</v>
      </c>
      <c r="D117" s="3" t="s">
        <v>554</v>
      </c>
      <c r="E117" s="3" t="s">
        <v>555</v>
      </c>
      <c r="F117" s="4" t="s">
        <v>556</v>
      </c>
      <c r="G117" s="4" t="s">
        <v>564</v>
      </c>
      <c r="H117" s="3" t="s">
        <v>557</v>
      </c>
      <c r="I117" s="6" t="s">
        <v>130</v>
      </c>
      <c r="J117" s="6" t="s">
        <v>129</v>
      </c>
      <c r="K117" s="6" t="s">
        <v>134</v>
      </c>
      <c r="L117" s="6" t="s">
        <v>11</v>
      </c>
      <c r="M117" s="6" t="s">
        <v>134</v>
      </c>
      <c r="N117" s="6" t="s">
        <v>127</v>
      </c>
      <c r="O117" s="4" t="s">
        <v>10</v>
      </c>
      <c r="P117" s="6" t="s">
        <v>113</v>
      </c>
      <c r="Q117" s="6" t="s">
        <v>109</v>
      </c>
    </row>
    <row r="118" spans="1:17" ht="20.100000000000001" hidden="1" customHeight="1" x14ac:dyDescent="0.2">
      <c r="A118" s="3" t="s">
        <v>65</v>
      </c>
      <c r="B118" s="3" t="s">
        <v>148</v>
      </c>
      <c r="C118" s="3" t="s">
        <v>553</v>
      </c>
      <c r="D118" s="3" t="s">
        <v>558</v>
      </c>
      <c r="E118" s="3" t="s">
        <v>559</v>
      </c>
      <c r="F118" s="4" t="s">
        <v>560</v>
      </c>
      <c r="G118" s="4" t="s">
        <v>564</v>
      </c>
      <c r="H118" s="3" t="s">
        <v>561</v>
      </c>
      <c r="I118" s="6" t="s">
        <v>130</v>
      </c>
      <c r="J118" s="6" t="s">
        <v>129</v>
      </c>
      <c r="K118" s="6" t="s">
        <v>134</v>
      </c>
      <c r="L118" s="6" t="s">
        <v>11</v>
      </c>
      <c r="M118" s="6" t="s">
        <v>134</v>
      </c>
      <c r="N118" s="6" t="s">
        <v>127</v>
      </c>
      <c r="O118" s="4" t="s">
        <v>10</v>
      </c>
      <c r="P118" s="6" t="s">
        <v>113</v>
      </c>
      <c r="Q118" s="6" t="s">
        <v>109</v>
      </c>
    </row>
    <row r="119" spans="1:17" ht="20.100000000000001" hidden="1" customHeight="1" x14ac:dyDescent="0.2">
      <c r="A119" s="3" t="s">
        <v>66</v>
      </c>
      <c r="B119" s="3" t="s">
        <v>149</v>
      </c>
      <c r="C119" s="3" t="s">
        <v>209</v>
      </c>
      <c r="D119" s="3" t="s">
        <v>562</v>
      </c>
      <c r="E119" s="3" t="s">
        <v>59</v>
      </c>
      <c r="F119" s="4" t="s">
        <v>24</v>
      </c>
      <c r="G119" s="4" t="s">
        <v>564</v>
      </c>
      <c r="H119" s="3" t="s">
        <v>563</v>
      </c>
      <c r="I119" s="6" t="s">
        <v>133</v>
      </c>
      <c r="J119" s="6" t="s">
        <v>129</v>
      </c>
      <c r="K119" s="6" t="s">
        <v>129</v>
      </c>
      <c r="L119" s="6" t="s">
        <v>11</v>
      </c>
      <c r="M119" s="6" t="s">
        <v>11</v>
      </c>
      <c r="N119" s="6" t="s">
        <v>127</v>
      </c>
      <c r="O119" s="4" t="s">
        <v>10</v>
      </c>
      <c r="P119" s="6" t="s">
        <v>113</v>
      </c>
      <c r="Q119" s="6" t="s">
        <v>109</v>
      </c>
    </row>
  </sheetData>
  <autoFilter ref="A1:Q119" xr:uid="{435707BD-EAC2-48F4-8CC9-51E8FDF38BC6}">
    <filterColumn colId="1">
      <filters>
        <filter val="儿少卫生学"/>
      </filters>
    </filterColumn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2020-11-30T00:33:26Z</cp:lastPrinted>
  <dcterms:created xsi:type="dcterms:W3CDTF">2020-11-27T01:12:06Z</dcterms:created>
  <dcterms:modified xsi:type="dcterms:W3CDTF">2021-03-23T02:22:35Z</dcterms:modified>
</cp:coreProperties>
</file>