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教学日历!$A$6:$J$66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<sst xmlns="http://schemas.openxmlformats.org/spreadsheetml/2006/main" count="2530" uniqueCount="753">
  <si>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</si>
  <si>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</si>
  <si>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</si>
  <si>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</si>
  <si>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</si>
  <si>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</si>
  <si>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</si>
  <si>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</si>
  <si>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</si>
  <si>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</si>
  <si>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</si>
  <si>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</si>
  <si>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</si>
  <si>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</si>
  <si>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</si>
  <si>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</si>
  <si>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</si>
  <si>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</si>
  <si>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</si>
  <si>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</si>
  <si>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</si>
  <si>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</si>
  <si>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</si>
  <si>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</si>
  <si>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</si>
  <si>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</si>
  <si>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</si>
  <si>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</si>
  <si>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</si>
  <si>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</si>
  <si>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</si>
  <si>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</si>
  <si>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</si>
  <si>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</si>
  <si>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</si>
  <si>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</si>
  <si>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</si>
  <si>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</si>
  <si>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</si>
  <si>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</si>
  <si>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</si>
  <si>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</si>
  <si>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</si>
  <si>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</si>
  <si>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</si>
  <si>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</si>
  <si>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</si>
  <si>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</si>
  <si>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</si>
  <si>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</si>
  <si>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</si>
  <si>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</si>
  <si>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</si>
  <si>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</si>
  <si>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</si>
  <si>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</si>
  <si>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</si>
  <si>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</si>
  <si>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</si>
  <si>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</si>
  <si>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</si>
  <si>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</si>
  <si>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</si>
  <si>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</si>
  <si>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</si>
  <si>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</si>
  <si>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</si>
  <si>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</si>
  <si>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</si>
  <si>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</si>
  <si>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</si>
  <si>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</si>
  <si>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</si>
  <si>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</si>
  <si>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</si>
  <si>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</si>
  <si>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</si>
  <si>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</si>
  <si>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</si>
  <si>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</si>
  <si>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</si>
  <si>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</si>
  <si>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</si>
  <si>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</si>
  <si>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</si>
  <si>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</si>
  <si>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</si>
  <si>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</si>
  <si>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</si>
  <si>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</si>
  <si>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</si>
  <si>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</si>
  <si>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</si>
  <si>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</si>
  <si>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</si>
  <si>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</si>
  <si>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</si>
  <si>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</si>
  <si>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</si>
  <si>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</si>
  <si>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</si>
  <si>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</si>
  <si>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</si>
  <si>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</si>
  <si>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</si>
  <si>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</si>
  <si>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</si>
  <si>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</si>
  <si>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</si>
  <si>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</si>
  <si>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</si>
  <si>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</si>
  <si>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</si>
  <si>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</si>
  <si>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</si>
  <si>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</si>
  <si>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</si>
  <si>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</si>
  <si>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</si>
  <si>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</si>
  <si>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</si>
  <si>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</si>
  <si>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</si>
  <si>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</si>
  <si>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</si>
  <si>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</si>
  <si>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</si>
  <si>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</si>
  <si>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</si>
  <si>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</si>
  <si>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</si>
  <si>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</si>
  <si>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</si>
  <si>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</si>
  <si>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</si>
  <si>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</si>
  <si>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</si>
  <si>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</si>
  <si>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</si>
  <si>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</si>
  <si>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</si>
  <si>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</si>
  <si>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</si>
  <si>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</si>
  <si>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</si>
  <si>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</si>
  <si>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</si>
  <si>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</si>
  <si>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</si>
  <si>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</si>
  <si>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</si>
  <si>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</si>
  <si>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</si>
  <si>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</si>
  <si>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</si>
  <si>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</si>
  <si>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</si>
  <si>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</si>
  <si>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</si>
  <si>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</si>
  <si>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</si>
  <si>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</si>
  <si>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</si>
  <si>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</si>
  <si>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</si>
  <si>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</si>
  <si>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</si>
  <si>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</si>
  <si>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</si>
  <si>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</si>
  <si>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</si>
  <si>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</si>
  <si>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</si>
  <si>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</si>
  <si>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</si>
  <si>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</si>
  <si>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</si>
  <si>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</si>
  <si>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</si>
  <si>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</si>
  <si>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</si>
  <si>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</si>
  <si>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</si>
  <si>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</si>
  <si>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</si>
  <si>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</si>
  <si>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</si>
  <si>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</si>
  <si>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</si>
  <si>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</si>
  <si>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</si>
  <si>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</si>
  <si>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</si>
  <si>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</si>
  <si>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</si>
  <si>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</si>
  <si>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</si>
  <si>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</si>
  <si>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</si>
  <si>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</si>
  <si>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</si>
  <si>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</si>
  <si>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</si>
  <si>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</si>
  <si>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</si>
  <si>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</si>
  <si>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</si>
  <si>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</si>
  <si>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</si>
  <si>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</si>
  <si>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</si>
  <si>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</si>
  <si>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</si>
  <si>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</si>
  <si>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</si>
  <si>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</si>
  <si>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</si>
  <si>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</si>
  <si>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</si>
  <si>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</si>
  <si>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</si>
  <si>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</si>
  <si>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</si>
  <si>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</si>
  <si>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</si>
  <si>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</si>
  <si>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</si>
  <si>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</si>
  <si>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</si>
  <si>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</si>
  <si>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</si>
  <si>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</si>
  <si>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</si>
  <si>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</si>
  <si>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</si>
  <si>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</si>
  <si>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</si>
  <si>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</si>
  <si>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</si>
  <si>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</si>
  <si>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</si>
  <si>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</si>
  <si>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</si>
  <si>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</si>
  <si>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</si>
  <si>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</si>
  <si>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</si>
  <si>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</si>
  <si>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</si>
  <si>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</si>
  <si>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</si>
  <si>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</si>
  <si>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</si>
  <si>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</si>
  <si>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</si>
  <si>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</si>
  <si>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</si>
  <si>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</si>
  <si>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</si>
  <si>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</si>
  <si>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</si>
  <si>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</si>
  <si>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</si>
  <si>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</si>
  <si>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</si>
  <si>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</si>
  <si>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</si>
  <si>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</si>
  <si>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</si>
  <si>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</si>
  <si>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</si>
  <si>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</si>
  <si>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</si>
  <si>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</si>
  <si>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</si>
  <si>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</si>
  <si>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</si>
  <si>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</si>
  <si>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</si>
  <si>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</si>
  <si>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</si>
  <si>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</si>
  <si>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</si>
  <si>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</si>
  <si>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</si>
  <si>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</si>
  <si>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</si>
  <si>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</si>
  <si>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</si>
  <si>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</si>
  <si>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</si>
  <si>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</si>
  <si>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</si>
  <si>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</si>
  <si>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</si>
  <si>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</si>
  <si>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</si>
  <si>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</si>
  <si>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</si>
  <si>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</si>
  <si>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</si>
  <si>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</si>
  <si>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</si>
  <si>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</si>
  <si>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</si>
  <si>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</si>
  <si>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</si>
  <si>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</si>
  <si>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</si>
  <si>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</si>
  <si>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</si>
  <si>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</si>
  <si>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</si>
  <si>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</si>
  <si>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</si>
  <si>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</si>
  <si>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</si>
  <si>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</si>
  <si>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</si>
  <si>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</si>
  <si>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</si>
  <si>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</si>
  <si>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</si>
  <si>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</si>
  <si>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</si>
  <si>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</si>
  <si>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</si>
  <si>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</si>
  <si>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</si>
  <si>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</si>
  <si>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</si>
  <si>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</si>
  <si>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</si>
  <si>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</si>
  <si>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</si>
  <si>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</si>
  <si>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</si>
  <si>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</si>
  <si>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</si>
  <si>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</si>
  <si>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</si>
  <si>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</si>
  <si>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</si>
  <si>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</si>
  <si>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</si>
  <si>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</si>
  <si>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</si>
  <si>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</si>
  <si>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</si>
  <si>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</si>
  <si>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</si>
  <si>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</si>
  <si>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</si>
  <si>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</si>
  <si>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</si>
  <si>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</si>
  <si>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</si>
  <si>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</si>
  <si>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</si>
  <si>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</si>
  <si>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</si>
  <si>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</si>
  <si>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</si>
  <si>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</si>
  <si>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</si>
  <si>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</si>
  <si>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</si>
  <si>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</si>
  <si>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</si>
  <si>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</si>
  <si>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</si>
  <si>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</si>
  <si>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</si>
  <si>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</si>
  <si>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</si>
  <si>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</si>
  <si>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</si>
  <si>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</si>
  <si>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</si>
  <si>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</si>
  <si>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</si>
  <si>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</si>
  <si>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</si>
  <si>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</si>
  <si>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</si>
  <si>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</si>
  <si>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</si>
  <si>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</si>
  <si>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</si>
  <si>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</si>
  <si>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</si>
  <si>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</si>
  <si>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</si>
  <si>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</si>
  <si>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</si>
  <si>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</si>
  <si>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</si>
  <si>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</si>
  <si>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</si>
  <si>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</si>
  <si>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</si>
  <si>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</si>
  <si>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</si>
  <si>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</si>
  <si>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</si>
  <si>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</si>
  <si>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</si>
  <si>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</si>
  <si>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</si>
  <si>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</si>
  <si>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</si>
  <si>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</si>
  <si>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</si>
  <si>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</si>
  <si>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</si>
  <si>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</si>
  <si>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</si>
  <si>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</si>
  <si>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</si>
  <si>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</si>
  <si>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</si>
  <si>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</si>
  <si>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</si>
  <si>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</si>
  <si>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</si>
  <si>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</si>
  <si>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</si>
  <si>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</si>
  <si>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</si>
  <si>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</si>
  <si>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</si>
  <si>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</si>
  <si>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</si>
  <si>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</si>
  <si>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</si>
  <si>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</si>
  <si>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</si>
  <si>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</si>
  <si>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</si>
  <si>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</si>
  <si>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</si>
  <si>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</si>
  <si>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</si>
  <si>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</si>
  <si>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</si>
  <si>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</si>
  <si>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</si>
  <si>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</si>
  <si>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</si>
  <si>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</si>
  <si>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</si>
  <si>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</si>
  <si>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</si>
  <si>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</si>
  <si>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</si>
  <si>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</si>
  <si>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</si>
  <si>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</si>
  <si>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</si>
  <si>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</si>
  <si>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</si>
  <si>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</si>
  <si>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</si>
  <si>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</si>
  <si>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</si>
  <si>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</si>
  <si>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</si>
  <si>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</si>
  <si>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</si>
  <si>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</si>
  <si>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</si>
  <si>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</si>
  <si>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</si>
  <si>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</si>
  <si>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</si>
  <si>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</si>
  <si>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</si>
  <si>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</si>
  <si>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</si>
  <si>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</si>
  <si>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</si>
  <si>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</si>
  <si>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</si>
  <si>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</si>
  <si>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</si>
  <si>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</si>
  <si>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</si>
  <si>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</si>
  <si>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</si>
  <si>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</si>
  <si>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</si>
  <si>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</si>
  <si>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</si>
  <si>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</si>
  <si>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</si>
  <si>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</si>
  <si>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</si>
  <si>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</si>
  <si>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</si>
  <si>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</si>
  <si>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</si>
  <si>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</si>
  <si>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</si>
  <si>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</si>
  <si>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</si>
  <si>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</si>
  <si>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</si>
  <si>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</si>
  <si>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</si>
  <si>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</si>
  <si>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</si>
  <si>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</si>
  <si>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</si>
  <si>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</si>
  <si>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</si>
  <si>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</si>
  <si>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</si>
  <si>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</si>
  <si>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</si>
  <si>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</si>
  <si>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</si>
  <si>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</si>
  <si>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</si>
  <si>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</si>
  <si>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</si>
  <si>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</si>
  <si>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</si>
  <si>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</si>
  <si>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</si>
  <si>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</si>
  <si>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</si>
  <si>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</si>
  <si>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</si>
  <si>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</si>
  <si>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</si>
  <si>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</si>
  <si>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</si>
  <si>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</si>
  <si>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</si>
  <si>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</si>
  <si>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</si>
  <si>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</si>
  <si>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</si>
  <si>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</si>
  <si>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</si>
  <si>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</si>
  <si>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</si>
  <si>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</si>
  <si>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</si>
  <si>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</si>
  <si>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</si>
  <si>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</si>
  <si>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</si>
  <si>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</si>
  <si>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</si>
  <si>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</si>
  <si>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</si>
  <si>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</si>
  <si>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</si>
  <si>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</si>
  <si>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</si>
  <si>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</si>
  <si>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</si>
  <si>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</si>
  <si>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</si>
  <si>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</si>
  <si>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</si>
  <si>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</si>
  <si>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</si>
  <si>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</si>
  <si>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</si>
  <si>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</si>
  <si>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</si>
  <si>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</si>
  <si>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</si>
  <si>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</si>
  <si>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</si>
  <si>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</si>
  <si>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</si>
  <si>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</si>
  <si>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</si>
  <si>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</si>
  <si>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</si>
  <si>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</si>
  <si>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</si>
  <si>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</si>
  <si>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</si>
  <si>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</si>
  <si>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</si>
  <si>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</si>
  <si>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</si>
  <si>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</si>
  <si>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</si>
  <si>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</si>
  <si>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</si>
  <si>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</si>
  <si>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</si>
  <si>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</si>
  <si>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</si>
  <si>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</si>
  <si>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</si>
  <si>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</si>
  <si>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</si>
  <si>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《职业卫生与职业医学》课程教学日历</t>
    <phoneticPr fontId="12" type="noConversion"/>
  </si>
  <si>
    <t>(2020-2021-2)-PUBH1006-14D117-1</t>
    <phoneticPr fontId="2" type="noConversion"/>
  </si>
  <si>
    <t>常杰/蒋菲/陶莎莎/童星/薛莲/张增利/</t>
    <phoneticPr fontId="2" type="noConversion"/>
  </si>
  <si>
    <t>医17预防</t>
    <phoneticPr fontId="2" type="noConversion"/>
  </si>
  <si>
    <t>71</t>
    <phoneticPr fontId="2" type="noConversion"/>
  </si>
  <si>
    <t>30</t>
    <phoneticPr fontId="2" type="noConversion"/>
  </si>
  <si>
    <t>66</t>
    <phoneticPr fontId="2" type="noConversion"/>
  </si>
  <si>
    <t>《职业卫生与职业医学》（第9版）</t>
    <phoneticPr fontId="2" type="noConversion"/>
  </si>
  <si>
    <t>一</t>
    <phoneticPr fontId="2" type="noConversion"/>
  </si>
  <si>
    <t>3-4</t>
    <phoneticPr fontId="2" type="noConversion"/>
  </si>
  <si>
    <t>理论课</t>
  </si>
  <si>
    <t>302-2109</t>
    <phoneticPr fontId="2" type="noConversion"/>
  </si>
  <si>
    <t>三</t>
    <phoneticPr fontId="2" type="noConversion"/>
  </si>
  <si>
    <t>五</t>
    <phoneticPr fontId="2" type="noConversion"/>
  </si>
  <si>
    <t>5-7</t>
    <phoneticPr fontId="2" type="noConversion"/>
  </si>
  <si>
    <t>实验/见习</t>
  </si>
  <si>
    <t>第二章 职业卫生与职业医学研究方法与应用</t>
    <phoneticPr fontId="12" type="noConversion"/>
  </si>
  <si>
    <t>金属与类金属中毒（一）</t>
    <phoneticPr fontId="12" type="noConversion"/>
  </si>
  <si>
    <t>金属与类金属中毒（二）</t>
    <phoneticPr fontId="12" type="noConversion"/>
  </si>
  <si>
    <t>刺激性气体中毒（一）</t>
    <phoneticPr fontId="12" type="noConversion"/>
  </si>
  <si>
    <t>窒息性气体中毒</t>
    <phoneticPr fontId="12" type="noConversion"/>
  </si>
  <si>
    <t>苯的氨基、硝基化合物中毒</t>
    <phoneticPr fontId="12" type="noConversion"/>
  </si>
  <si>
    <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职业性有害因素与健康损害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职业性毒物与职业中毒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family val="3"/>
        <charset val="134"/>
      </rPr>
      <t>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述</t>
    </r>
    <phoneticPr fontId="12" type="noConversion"/>
  </si>
  <si>
    <r>
      <t>刺激性气体中毒（二）</t>
    </r>
    <r>
      <rPr>
        <sz val="10"/>
        <color indexed="8"/>
        <rFont val="Times New Roman"/>
        <family val="1"/>
      </rPr>
      <t xml:space="preserve">                                               </t>
    </r>
    <phoneticPr fontId="12" type="noConversion"/>
  </si>
  <si>
    <t>2021.3.1</t>
    <phoneticPr fontId="2" type="noConversion"/>
  </si>
  <si>
    <t>2021.3.3</t>
    <phoneticPr fontId="2" type="noConversion"/>
  </si>
  <si>
    <t>2021.3.5</t>
    <phoneticPr fontId="2" type="noConversion"/>
  </si>
  <si>
    <t>2021.3.8</t>
    <phoneticPr fontId="2" type="noConversion"/>
  </si>
  <si>
    <t>2021.3.10</t>
    <phoneticPr fontId="2" type="noConversion"/>
  </si>
  <si>
    <t>2021.3.12</t>
    <phoneticPr fontId="2" type="noConversion"/>
  </si>
  <si>
    <t>2021.3.15</t>
    <phoneticPr fontId="2" type="noConversion"/>
  </si>
  <si>
    <t>2021.3.17</t>
    <phoneticPr fontId="2" type="noConversion"/>
  </si>
  <si>
    <t>2021.3.19</t>
    <phoneticPr fontId="2" type="noConversion"/>
  </si>
  <si>
    <t>2021.3.22</t>
    <phoneticPr fontId="2" type="noConversion"/>
  </si>
  <si>
    <t>2021.3.24</t>
    <phoneticPr fontId="2" type="noConversion"/>
  </si>
  <si>
    <t>2021.3.26</t>
    <phoneticPr fontId="2" type="noConversion"/>
  </si>
  <si>
    <t>2021.3.29</t>
    <phoneticPr fontId="2" type="noConversion"/>
  </si>
  <si>
    <t>2021.4.2</t>
    <phoneticPr fontId="2" type="noConversion"/>
  </si>
  <si>
    <t>2021.4.5</t>
    <phoneticPr fontId="2" type="noConversion"/>
  </si>
  <si>
    <t>2021.4.7</t>
    <phoneticPr fontId="2" type="noConversion"/>
  </si>
  <si>
    <t>2021.4.9</t>
    <phoneticPr fontId="2" type="noConversion"/>
  </si>
  <si>
    <t>2021.4.12</t>
    <phoneticPr fontId="2" type="noConversion"/>
  </si>
  <si>
    <t>2021.4.14</t>
    <phoneticPr fontId="2" type="noConversion"/>
  </si>
  <si>
    <t>2021.4.16</t>
    <phoneticPr fontId="2" type="noConversion"/>
  </si>
  <si>
    <t>2021.4.19</t>
    <phoneticPr fontId="2" type="noConversion"/>
  </si>
  <si>
    <t>2021.4.21</t>
    <phoneticPr fontId="2" type="noConversion"/>
  </si>
  <si>
    <t>2021.4.23</t>
    <phoneticPr fontId="2" type="noConversion"/>
  </si>
  <si>
    <t>2021.4.26</t>
    <phoneticPr fontId="2" type="noConversion"/>
  </si>
  <si>
    <t>2021.4.28</t>
    <phoneticPr fontId="2" type="noConversion"/>
  </si>
  <si>
    <t>2021.4.30</t>
    <phoneticPr fontId="2" type="noConversion"/>
  </si>
  <si>
    <t>2021.5.3</t>
    <phoneticPr fontId="2" type="noConversion"/>
  </si>
  <si>
    <t>2021.5.5</t>
    <phoneticPr fontId="2" type="noConversion"/>
  </si>
  <si>
    <t>2021.5.7</t>
    <phoneticPr fontId="2" type="noConversion"/>
  </si>
  <si>
    <t>2021.5.10</t>
    <phoneticPr fontId="2" type="noConversion"/>
  </si>
  <si>
    <t>2021.5.12</t>
    <phoneticPr fontId="2" type="noConversion"/>
  </si>
  <si>
    <t>2021.5.14</t>
    <phoneticPr fontId="2" type="noConversion"/>
  </si>
  <si>
    <t>2021.5.17</t>
    <phoneticPr fontId="2" type="noConversion"/>
  </si>
  <si>
    <t>2021.5.19</t>
    <phoneticPr fontId="2" type="noConversion"/>
  </si>
  <si>
    <t>2021.5.21</t>
    <phoneticPr fontId="2" type="noConversion"/>
  </si>
  <si>
    <t>2021.5.24</t>
    <phoneticPr fontId="2" type="noConversion"/>
  </si>
  <si>
    <t>2021.5.26</t>
    <phoneticPr fontId="2" type="noConversion"/>
  </si>
  <si>
    <t>2021.5.28</t>
    <phoneticPr fontId="2" type="noConversion"/>
  </si>
  <si>
    <t>2021.5.31</t>
    <phoneticPr fontId="2" type="noConversion"/>
  </si>
  <si>
    <t>2021.6.2</t>
    <phoneticPr fontId="2" type="noConversion"/>
  </si>
  <si>
    <t>2021.6.4</t>
    <phoneticPr fontId="2" type="noConversion"/>
  </si>
  <si>
    <t>2021.6.7</t>
    <phoneticPr fontId="2" type="noConversion"/>
  </si>
  <si>
    <t>2021.6.9</t>
    <phoneticPr fontId="2" type="noConversion"/>
  </si>
  <si>
    <t>2021.6.11</t>
    <phoneticPr fontId="2" type="noConversion"/>
  </si>
  <si>
    <t>2021.6.14</t>
    <phoneticPr fontId="2" type="noConversion"/>
  </si>
  <si>
    <t>2021.6.16</t>
    <phoneticPr fontId="2" type="noConversion"/>
  </si>
  <si>
    <t>2021.6.18</t>
    <phoneticPr fontId="2" type="noConversion"/>
  </si>
  <si>
    <t>2021.6.21</t>
    <phoneticPr fontId="2" type="noConversion"/>
  </si>
  <si>
    <t>2021.6.25</t>
    <phoneticPr fontId="2" type="noConversion"/>
  </si>
  <si>
    <r>
      <t>高分子化合物中毒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氯乙烯、丙烯腈</t>
    </r>
    <r>
      <rPr>
        <sz val="9"/>
        <color indexed="8"/>
        <rFont val="Times New Roman"/>
        <family val="1"/>
      </rPr>
      <t>)</t>
    </r>
    <phoneticPr fontId="12" type="noConversion"/>
  </si>
  <si>
    <t>煤尘、煤矽肺与煤工尘肺</t>
    <phoneticPr fontId="12" type="noConversion"/>
  </si>
  <si>
    <t>五</t>
    <phoneticPr fontId="2" type="noConversion"/>
  </si>
  <si>
    <t>3-4</t>
    <phoneticPr fontId="2" type="noConversion"/>
  </si>
  <si>
    <t>化学物检测分析方法介绍
（仪器法）</t>
    <phoneticPr fontId="12" type="noConversion"/>
  </si>
  <si>
    <r>
      <rPr>
        <sz val="9"/>
        <color indexed="8"/>
        <rFont val="宋体"/>
        <family val="3"/>
        <charset val="134"/>
      </rPr>
      <t xml:space="preserve">化学物检测分析方法介绍
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仪器法</t>
    </r>
    <r>
      <rPr>
        <sz val="9"/>
        <color indexed="8"/>
        <rFont val="Times New Roman"/>
        <family val="1"/>
      </rPr>
      <t>)</t>
    </r>
    <phoneticPr fontId="12" type="noConversion"/>
  </si>
  <si>
    <r>
      <rPr>
        <sz val="9"/>
        <color indexed="8"/>
        <rFont val="宋体"/>
        <family val="3"/>
        <charset val="134"/>
      </rPr>
      <t xml:space="preserve">粉尘的测定方法
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采样和重量法测定</t>
    </r>
    <r>
      <rPr>
        <sz val="9"/>
        <color indexed="8"/>
        <rFont val="Times New Roman"/>
        <family val="1"/>
      </rPr>
      <t>)</t>
    </r>
    <phoneticPr fontId="12" type="noConversion"/>
  </si>
  <si>
    <r>
      <rPr>
        <sz val="9"/>
        <color indexed="8"/>
        <rFont val="宋体"/>
        <family val="3"/>
        <charset val="134"/>
      </rPr>
      <t>粉尘分散度测定方法</t>
    </r>
    <phoneticPr fontId="12" type="noConversion"/>
  </si>
  <si>
    <t>职业病临床见习</t>
    <phoneticPr fontId="12" type="noConversion"/>
  </si>
  <si>
    <t>噪声测定，工频电磁辐射测定</t>
    <phoneticPr fontId="12" type="noConversion"/>
  </si>
  <si>
    <r>
      <rPr>
        <sz val="9"/>
        <color indexed="8"/>
        <rFont val="宋体"/>
        <family val="3"/>
        <charset val="134"/>
      </rPr>
      <t>劳动卫生学调查与职业卫生评价</t>
    </r>
    <phoneticPr fontId="12" type="noConversion"/>
  </si>
  <si>
    <r>
      <rPr>
        <sz val="10"/>
        <color indexed="8"/>
        <rFont val="宋体"/>
        <family val="3"/>
        <charset val="134"/>
      </rPr>
      <t>薛莲</t>
    </r>
    <phoneticPr fontId="12" type="noConversion"/>
  </si>
  <si>
    <r>
      <rPr>
        <sz val="10"/>
        <color indexed="8"/>
        <rFont val="宋体"/>
        <family val="3"/>
        <charset val="134"/>
      </rPr>
      <t>副教授</t>
    </r>
    <phoneticPr fontId="12" type="noConversion"/>
  </si>
  <si>
    <r>
      <t>第五章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物理因素所致职业病
概述</t>
    </r>
    <phoneticPr fontId="12" type="noConversion"/>
  </si>
  <si>
    <r>
      <rPr>
        <sz val="10"/>
        <color indexed="8"/>
        <rFont val="宋体"/>
        <family val="3"/>
        <charset val="134"/>
      </rPr>
      <t>副教授</t>
    </r>
    <phoneticPr fontId="12" type="noConversion"/>
  </si>
  <si>
    <t>常杰</t>
    <phoneticPr fontId="12" type="noConversion"/>
  </si>
  <si>
    <t>副教授</t>
    <phoneticPr fontId="12" type="noConversion"/>
  </si>
  <si>
    <t>张增利</t>
    <phoneticPr fontId="12" type="noConversion"/>
  </si>
  <si>
    <r>
      <rPr>
        <sz val="10"/>
        <color indexed="8"/>
        <rFont val="宋体"/>
        <family val="3"/>
        <charset val="134"/>
      </rPr>
      <t>教授</t>
    </r>
  </si>
  <si>
    <t>302-2109</t>
    <phoneticPr fontId="12" type="noConversion"/>
  </si>
  <si>
    <t>706-6202</t>
    <phoneticPr fontId="2" type="noConversion"/>
  </si>
  <si>
    <t>教授</t>
    <phoneticPr fontId="12" type="noConversion"/>
  </si>
  <si>
    <t>陶莎莎</t>
    <phoneticPr fontId="12" type="noConversion"/>
  </si>
  <si>
    <t>蒋菲</t>
    <phoneticPr fontId="12" type="noConversion"/>
  </si>
  <si>
    <t>讲师</t>
    <phoneticPr fontId="12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</si>
  <si>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</si>
  <si>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t>讲师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</si>
  <si>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t>第一章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绪</t>
    </r>
    <r>
      <rPr>
        <sz val="10"/>
        <color indexed="8"/>
        <rFont val="宋体"/>
        <family val="3"/>
        <charset val="134"/>
      </rPr>
      <t>论</t>
    </r>
    <phoneticPr fontId="12" type="noConversion"/>
  </si>
  <si>
    <t>302-2109</t>
    <phoneticPr fontId="2" type="noConversion"/>
  </si>
  <si>
    <t>常杰</t>
    <phoneticPr fontId="12" type="noConversion"/>
  </si>
  <si>
    <t>陶莎莎</t>
    <phoneticPr fontId="12" type="noConversion"/>
  </si>
  <si>
    <t>有机溶剂中毒
苯中毒</t>
    <phoneticPr fontId="12" type="noConversion"/>
  </si>
  <si>
    <t>有机溶剂中毒
二氯乙烷中毒</t>
    <phoneticPr fontId="12" type="noConversion"/>
  </si>
  <si>
    <r>
      <t>有机溶剂中毒</t>
    </r>
    <r>
      <rPr>
        <sz val="9"/>
        <color indexed="8"/>
        <rFont val="Times New Roman"/>
        <family val="1"/>
      </rPr>
      <t xml:space="preserve">                                                                    </t>
    </r>
    <r>
      <rPr>
        <sz val="9"/>
        <color indexed="8"/>
        <rFont val="宋体"/>
        <family val="3"/>
        <charset val="134"/>
      </rPr>
      <t>正己烷中毒</t>
    </r>
    <phoneticPr fontId="12" type="noConversion"/>
  </si>
  <si>
    <t>郅雪原</t>
    <phoneticPr fontId="12" type="noConversion"/>
  </si>
  <si>
    <t>清明节停课</t>
    <phoneticPr fontId="12" type="noConversion"/>
  </si>
  <si>
    <t>农药中毒</t>
    <phoneticPr fontId="12" type="noConversion"/>
  </si>
  <si>
    <r>
      <rPr>
        <sz val="10"/>
        <color indexed="8"/>
        <rFont val="宋体"/>
        <family val="3"/>
        <charset val="134"/>
      </rPr>
      <t>蒋菲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2" type="noConversion"/>
  </si>
  <si>
    <r>
      <t>第四章 生产性粉尘与尘肺</t>
    </r>
    <r>
      <rPr>
        <sz val="9"/>
        <color indexed="8"/>
        <rFont val="Times New Roman"/>
        <family val="1"/>
      </rPr>
      <t xml:space="preserve">
</t>
    </r>
    <r>
      <rPr>
        <sz val="9"/>
        <color indexed="8"/>
        <rFont val="宋体"/>
        <family val="3"/>
        <charset val="134"/>
      </rPr>
      <t>概述</t>
    </r>
    <phoneticPr fontId="12" type="noConversion"/>
  </si>
  <si>
    <r>
      <rPr>
        <sz val="10"/>
        <color indexed="8"/>
        <rFont val="宋体"/>
        <family val="3"/>
        <charset val="134"/>
      </rPr>
      <t>张增利</t>
    </r>
    <phoneticPr fontId="12" type="noConversion"/>
  </si>
  <si>
    <t>游离二氧化硅与矽肺</t>
    <phoneticPr fontId="12" type="noConversion"/>
  </si>
  <si>
    <t>化学物的采样、测定方法介绍
（化学法）</t>
    <phoneticPr fontId="12" type="noConversion"/>
  </si>
  <si>
    <t>硅酸盐粉尘与硅酸盐肺</t>
    <phoneticPr fontId="12" type="noConversion"/>
  </si>
  <si>
    <r>
      <rPr>
        <sz val="9"/>
        <color indexed="8"/>
        <rFont val="宋体"/>
        <family val="3"/>
        <charset val="134"/>
      </rPr>
      <t>空气中氯化氢浓度的检测</t>
    </r>
    <phoneticPr fontId="12" type="noConversion"/>
  </si>
  <si>
    <r>
      <rPr>
        <sz val="10"/>
        <color indexed="8"/>
        <rFont val="宋体"/>
        <family val="3"/>
        <charset val="134"/>
      </rPr>
      <t>常杰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2" type="noConversion"/>
  </si>
  <si>
    <t>其它粉尘与尘肺</t>
    <phoneticPr fontId="12" type="noConversion"/>
  </si>
  <si>
    <r>
      <t xml:space="preserve"> </t>
    </r>
    <r>
      <rPr>
        <sz val="9"/>
        <color indexed="8"/>
        <rFont val="宋体"/>
        <family val="3"/>
        <charset val="134"/>
      </rPr>
      <t>不良气象条件与中暑</t>
    </r>
    <phoneticPr fontId="12" type="noConversion"/>
  </si>
  <si>
    <t>噪声与噪声聋</t>
    <phoneticPr fontId="12" type="noConversion"/>
  </si>
  <si>
    <t>振动与振动病</t>
    <phoneticPr fontId="12" type="noConversion"/>
  </si>
  <si>
    <t>非电离辐射与所致疾病</t>
    <phoneticPr fontId="12" type="noConversion"/>
  </si>
  <si>
    <t>职业性有害因素所致的其它职业病</t>
    <phoneticPr fontId="12" type="noConversion"/>
  </si>
  <si>
    <r>
      <rPr>
        <sz val="9"/>
        <color indexed="8"/>
        <rFont val="宋体"/>
        <family val="3"/>
        <charset val="134"/>
      </rPr>
      <t>尘肺读片</t>
    </r>
    <phoneticPr fontId="12" type="noConversion"/>
  </si>
  <si>
    <r>
      <rPr>
        <sz val="10"/>
        <color indexed="8"/>
        <rFont val="宋体"/>
        <family val="3"/>
        <charset val="134"/>
      </rPr>
      <t>张增利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2" type="noConversion"/>
  </si>
  <si>
    <t>第六章 职业性肿瘤</t>
    <phoneticPr fontId="12" type="noConversion"/>
  </si>
  <si>
    <t>第八章 职业性皮肤病</t>
    <phoneticPr fontId="12" type="noConversion"/>
  </si>
  <si>
    <r>
      <rPr>
        <sz val="10"/>
        <color indexed="8"/>
        <rFont val="宋体"/>
        <family val="3"/>
        <charset val="134"/>
      </rPr>
      <t>刘杰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市五院</t>
    </r>
    <r>
      <rPr>
        <sz val="10"/>
        <color indexed="8"/>
        <rFont val="Times New Roman"/>
        <family val="1"/>
      </rPr>
      <t>)/</t>
    </r>
    <r>
      <rPr>
        <sz val="10"/>
        <color indexed="8"/>
        <rFont val="宋体"/>
        <family val="3"/>
        <charset val="134"/>
      </rPr>
      <t>常杰</t>
    </r>
    <phoneticPr fontId="12" type="noConversion"/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</si>
  <si>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职业生理、职业心理与职业工效学</t>
    </r>
    <phoneticPr fontId="12" type="noConversion"/>
  </si>
  <si>
    <t>张增利</t>
    <phoneticPr fontId="12" type="noConversion"/>
  </si>
  <si>
    <r>
      <t>第十章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职业性有害因素的识别与评价</t>
    </r>
    <phoneticPr fontId="12" type="noConversion"/>
  </si>
  <si>
    <r>
      <rPr>
        <sz val="9"/>
        <color indexed="8"/>
        <rFont val="宋体"/>
        <family val="3"/>
        <charset val="134"/>
      </rPr>
      <t>气象条件测定，照度测定</t>
    </r>
    <phoneticPr fontId="12" type="noConversion"/>
  </si>
  <si>
    <r>
      <rPr>
        <sz val="10"/>
        <color indexed="8"/>
        <rFont val="宋体"/>
        <family val="3"/>
        <charset val="134"/>
      </rP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2" type="noConversion"/>
  </si>
  <si>
    <r>
      <rPr>
        <sz val="9"/>
        <color indexed="8"/>
        <rFont val="宋体"/>
        <family val="3"/>
        <charset val="134"/>
      </rPr>
      <t>第十一章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职业性有害因素的预防与控制</t>
    </r>
    <phoneticPr fontId="12" type="noConversion"/>
  </si>
  <si>
    <t>端午节停课</t>
    <phoneticPr fontId="12" type="noConversion"/>
  </si>
  <si>
    <r>
      <rPr>
        <sz val="10"/>
        <color indexed="8"/>
        <rFont val="宋体"/>
        <family val="3"/>
        <charset val="134"/>
      </rPr>
      <t>郅雪原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2" type="noConversion"/>
  </si>
  <si>
    <r>
      <rPr>
        <sz val="9"/>
        <color indexed="8"/>
        <rFont val="宋体"/>
        <family val="3"/>
        <charset val="134"/>
      </rPr>
      <t>第十二章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主要行业的职业卫生</t>
    </r>
    <phoneticPr fontId="12" type="noConversion"/>
  </si>
  <si>
    <t>302-2109</t>
    <phoneticPr fontId="12" type="noConversion"/>
  </si>
  <si>
    <t>副教授</t>
    <phoneticPr fontId="12" type="noConversion"/>
  </si>
  <si>
    <t>706-6202</t>
    <phoneticPr fontId="12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</si>
  <si>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</si>
  <si>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rPr>
        <sz val="10"/>
        <color indexed="8"/>
        <rFont val="宋体"/>
        <family val="3"/>
        <charset val="134"/>
      </rPr>
      <t>教授</t>
    </r>
    <phoneticPr fontId="12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</si>
  <si>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</si>
  <si>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rPr>
        <sz val="10"/>
        <color indexed="8"/>
        <rFont val="宋体"/>
        <family val="3"/>
        <charset val="134"/>
      </rPr>
      <t>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</si>
  <si>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rPr>
        <sz val="10"/>
        <color indexed="8"/>
        <rFont val="宋体"/>
        <family val="3"/>
        <charset val="134"/>
      </rPr>
      <t>教授</t>
    </r>
    <r>
      <rPr>
        <sz val="10"/>
        <color indexed="8"/>
        <rFont val="Times New Roman"/>
        <family val="1"/>
      </rPr>
      <t xml:space="preserve">/ 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</si>
  <si>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r>
      <rPr>
        <sz val="10"/>
        <color indexed="8"/>
        <rFont val="宋体"/>
        <family val="3"/>
        <charset val="134"/>
      </rPr>
      <t>主任医师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副教授</t>
    </r>
    <phoneticPr fontId="12" type="noConversion"/>
  </si>
  <si>
    <r>
      <rPr>
        <sz val="10"/>
        <color indexed="8"/>
        <rFont val="宋体"/>
        <family val="3"/>
        <charset val="134"/>
      </rPr>
      <t>讲师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2" type="noConversion"/>
  </si>
  <si>
    <t>教授</t>
    <phoneticPr fontId="12" type="noConversion"/>
  </si>
  <si>
    <t>劳动节停课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</si>
</sst>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4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13" fillId="0" borderId="32" xfId="1" applyNumberFormat="1" applyFont="1" applyFill="1" applyBorder="1" applyAlignment="1">
      <alignment horizontal="left" vertical="center" wrapText="1" shrinkToFit="1"/>
    </xf>
    <xf numFmtId="49" fontId="13" fillId="0" borderId="32" xfId="1" applyNumberFormat="1" applyFont="1" applyFill="1" applyBorder="1" applyAlignment="1">
      <alignment vertical="center" wrapText="1" shrinkToFit="1"/>
    </xf>
    <xf numFmtId="49" fontId="13" fillId="0" borderId="32" xfId="1" applyNumberFormat="1" applyFont="1" applyFill="1" applyBorder="1" applyAlignment="1">
      <alignment horizontal="center" vertical="center" wrapText="1" shrinkToFit="1"/>
    </xf>
    <xf numFmtId="49" fontId="13" fillId="0" borderId="32" xfId="1" applyNumberFormat="1" applyFont="1" applyFill="1" applyBorder="1" applyAlignment="1">
      <alignment horizontal="left" vertical="center" wrapText="1" shrinkToFit="1"/>
    </xf>
    <xf numFmtId="49" fontId="13" fillId="0" borderId="34" xfId="1" applyNumberFormat="1" applyFont="1" applyFill="1" applyBorder="1" applyAlignment="1">
      <alignment horizontal="left" vertical="center" wrapText="1"/>
    </xf>
    <xf numFmtId="0" fontId="8" fillId="0" borderId="35" xfId="1" applyFont="1" applyFill="1" applyBorder="1" applyAlignment="1">
      <alignment horizontal="center" vertical="center" wrapText="1"/>
    </xf>
    <xf numFmtId="176" fontId="13" fillId="0" borderId="2" xfId="1" applyNumberFormat="1" applyFont="1" applyFill="1" applyBorder="1" applyAlignment="1">
      <alignment horizontal="left" vertical="center" wrapText="1" shrinkToFit="1"/>
    </xf>
    <xf numFmtId="49" fontId="13" fillId="0" borderId="2" xfId="1" applyNumberFormat="1" applyFont="1" applyFill="1" applyBorder="1" applyAlignment="1">
      <alignment vertical="center" wrapText="1" shrinkToFit="1"/>
    </xf>
    <xf numFmtId="49" fontId="13" fillId="0" borderId="2" xfId="1" applyNumberFormat="1" applyFont="1" applyFill="1" applyBorder="1" applyAlignment="1">
      <alignment horizontal="center" vertical="center" wrapText="1" shrinkToFit="1"/>
    </xf>
    <xf numFmtId="49" fontId="13" fillId="0" borderId="2" xfId="1" applyNumberFormat="1" applyFont="1" applyFill="1" applyBorder="1" applyAlignment="1">
      <alignment horizontal="left" vertical="center" wrapText="1" shrinkToFit="1"/>
    </xf>
    <xf numFmtId="49" fontId="13" fillId="0" borderId="36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76" fontId="13" fillId="2" borderId="1" xfId="1" applyNumberFormat="1" applyFont="1" applyFill="1" applyBorder="1" applyAlignment="1">
      <alignment horizontal="left" vertical="center" wrapText="1" shrinkToFit="1"/>
    </xf>
    <xf numFmtId="49" fontId="13" fillId="2" borderId="1" xfId="1" applyNumberFormat="1" applyFont="1" applyFill="1" applyBorder="1" applyAlignment="1">
      <alignment vertical="center" wrapText="1" shrinkToFit="1"/>
    </xf>
    <xf numFmtId="49" fontId="13" fillId="2" borderId="1" xfId="1" applyNumberFormat="1" applyFont="1" applyFill="1" applyBorder="1" applyAlignment="1">
      <alignment horizontal="center" vertical="center" wrapText="1" shrinkToFit="1"/>
    </xf>
    <xf numFmtId="49" fontId="13" fillId="2" borderId="1" xfId="1" applyNumberFormat="1" applyFont="1" applyFill="1" applyBorder="1" applyAlignment="1">
      <alignment horizontal="left" vertical="center" wrapText="1" shrinkToFit="1"/>
    </xf>
    <xf numFmtId="49" fontId="13" fillId="2" borderId="1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66" sqref="F66"/>
    </sheetView>
  </sheetViews>
  <sheetFormatPr defaultColWidth="6.875" defaultRowHeight="30" customHeight="1"/>
  <cols>
    <col min="1" max="1" width="2.875" style="11" customWidth="1"/>
    <col min="2" max="2" width="9.125" style="14" customWidth="1"/>
    <col min="3" max="3" width="3.625" style="13" customWidth="1"/>
    <col min="4" max="4" width="4.625" style="13" customWidth="1"/>
    <col min="5" max="5" width="8.25" style="12" customWidth="1"/>
    <col min="6" max="6" width="31.875" style="10" customWidth="1"/>
    <col min="7" max="7" width="8.2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7" t="s">
        <v>603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30" customHeight="1">
      <c r="A2" s="89" t="s">
        <v>589</v>
      </c>
      <c r="B2" s="90"/>
      <c r="C2" s="91" t="s">
        <v>604</v>
      </c>
      <c r="D2" s="91"/>
      <c r="E2" s="91"/>
      <c r="F2" s="92"/>
      <c r="G2" s="53" t="s">
        <v>588</v>
      </c>
      <c r="H2" s="93" t="s">
        <v>590</v>
      </c>
      <c r="I2" s="93"/>
      <c r="J2" s="94"/>
    </row>
    <row r="3" spans="1:10" s="20" customFormat="1" ht="30" customHeight="1">
      <c r="A3" s="98" t="s">
        <v>587</v>
      </c>
      <c r="B3" s="100" t="s">
        <v>605</v>
      </c>
      <c r="C3" s="101"/>
      <c r="D3" s="102"/>
      <c r="E3" s="99" t="s">
        <v>586</v>
      </c>
      <c r="F3" s="106" t="s">
        <v>606</v>
      </c>
      <c r="G3" s="107"/>
      <c r="H3" s="54" t="s">
        <v>585</v>
      </c>
      <c r="I3" s="55" t="s">
        <v>607</v>
      </c>
      <c r="J3" s="56" t="s">
        <v>583</v>
      </c>
    </row>
    <row r="4" spans="1:10" s="20" customFormat="1" ht="30" customHeight="1">
      <c r="A4" s="98"/>
      <c r="B4" s="103"/>
      <c r="C4" s="104"/>
      <c r="D4" s="105"/>
      <c r="E4" s="99"/>
      <c r="F4" s="108"/>
      <c r="G4" s="109"/>
      <c r="H4" s="57" t="s">
        <v>584</v>
      </c>
      <c r="I4" s="58" t="s">
        <v>608</v>
      </c>
      <c r="J4" s="59" t="s">
        <v>583</v>
      </c>
    </row>
    <row r="5" spans="1:10" s="20" customFormat="1" ht="30" customHeight="1" thickBot="1">
      <c r="A5" s="60" t="s">
        <v>582</v>
      </c>
      <c r="B5" s="95" t="s">
        <v>610</v>
      </c>
      <c r="C5" s="96"/>
      <c r="D5" s="96"/>
      <c r="E5" s="96"/>
      <c r="F5" s="96"/>
      <c r="G5" s="97"/>
      <c r="H5" s="61" t="s">
        <v>581</v>
      </c>
      <c r="I5" s="62" t="s">
        <v>609</v>
      </c>
      <c r="J5" s="63" t="s">
        <v>580</v>
      </c>
    </row>
    <row r="6" spans="1:10" s="20" customFormat="1" ht="30" customHeight="1" thickBot="1">
      <c r="A6" s="26" t="s">
        <v>579</v>
      </c>
      <c r="B6" s="25" t="s">
        <v>578</v>
      </c>
      <c r="C6" s="24" t="s">
        <v>577</v>
      </c>
      <c r="D6" s="24" t="s">
        <v>576</v>
      </c>
      <c r="E6" s="52" t="s">
        <v>575</v>
      </c>
      <c r="F6" s="23" t="s">
        <v>574</v>
      </c>
      <c r="G6" s="22" t="s">
        <v>573</v>
      </c>
      <c r="H6" s="22" t="s">
        <v>572</v>
      </c>
      <c r="I6" s="22" t="s">
        <v>571</v>
      </c>
      <c r="J6" s="21" t="s">
        <v>570</v>
      </c>
    </row>
    <row r="7" spans="1:10" ht="36" customHeight="1">
      <c r="A7" s="19">
        <v>1</v>
      </c>
      <c r="B7" s="32" t="s">
        <v>627</v>
      </c>
      <c r="C7" s="33" t="s">
        <v>611</v>
      </c>
      <c r="D7" s="34" t="s">
        <v>612</v>
      </c>
      <c r="E7" s="35" t="s">
        <v>613</v>
      </c>
      <c r="F7" s="79" t="s">
        <v>703</v>
      </c>
      <c r="G7" s="28" t="s">
        <v>614</v>
      </c>
      <c r="H7" s="84" t="s">
        <v>693</v>
      </c>
      <c r="I7" s="85" t="s">
        <v>694</v>
      </c>
      <c r="J7" s="29"/>
    </row>
    <row r="8" spans="1:10" ht="36" customHeight="1">
      <c r="A8" s="19">
        <v>1</v>
      </c>
      <c r="B8" s="32" t="s">
        <v>628</v>
      </c>
      <c r="C8" s="33" t="s">
        <v>615</v>
      </c>
      <c r="D8" s="34" t="s">
        <v>612</v>
      </c>
      <c r="E8" s="35" t="s">
        <v>613</v>
      </c>
      <c r="F8" s="80" t="s">
        <v>619</v>
      </c>
      <c r="G8" s="28" t="s">
        <v>704</v>
      </c>
      <c r="H8" s="80" t="s">
        <v>693</v>
      </c>
      <c r="I8" s="80" t="s">
        <v>697</v>
      </c>
      <c r="J8" s="29"/>
    </row>
    <row r="9" spans="1:10" ht="36" customHeight="1">
      <c r="A9" s="19">
        <v>1</v>
      </c>
      <c r="B9" s="32" t="s">
        <v>629</v>
      </c>
      <c r="C9" s="33" t="s">
        <v>616</v>
      </c>
      <c r="D9" s="34" t="s">
        <v>612</v>
      </c>
      <c r="E9" s="35" t="s">
        <v>613</v>
      </c>
      <c r="F9" s="80" t="s">
        <v>625</v>
      </c>
      <c r="G9" s="28" t="s">
        <v>614</v>
      </c>
      <c r="H9" s="64" t="s">
        <v>691</v>
      </c>
      <c r="I9" s="64" t="s">
        <v>692</v>
      </c>
      <c r="J9" s="29"/>
    </row>
    <row r="10" spans="1:10" ht="36" customHeight="1">
      <c r="A10" s="19">
        <v>2</v>
      </c>
      <c r="B10" s="32" t="s">
        <v>630</v>
      </c>
      <c r="C10" s="33" t="s">
        <v>611</v>
      </c>
      <c r="D10" s="34" t="s">
        <v>612</v>
      </c>
      <c r="E10" s="35" t="s">
        <v>613</v>
      </c>
      <c r="F10" s="80" t="s">
        <v>620</v>
      </c>
      <c r="G10" s="28" t="s">
        <v>614</v>
      </c>
      <c r="H10" s="64" t="s">
        <v>691</v>
      </c>
      <c r="I10" s="64" t="s">
        <v>692</v>
      </c>
      <c r="J10" s="29"/>
    </row>
    <row r="11" spans="1:10" ht="36" customHeight="1">
      <c r="A11" s="19">
        <v>2</v>
      </c>
      <c r="B11" s="32" t="s">
        <v>631</v>
      </c>
      <c r="C11" s="33" t="s">
        <v>615</v>
      </c>
      <c r="D11" s="34" t="s">
        <v>612</v>
      </c>
      <c r="E11" s="35" t="s">
        <v>613</v>
      </c>
      <c r="F11" s="80" t="s">
        <v>621</v>
      </c>
      <c r="G11" s="28" t="s">
        <v>614</v>
      </c>
      <c r="H11" s="64" t="s">
        <v>691</v>
      </c>
      <c r="I11" s="64" t="s">
        <v>692</v>
      </c>
      <c r="J11" s="29"/>
    </row>
    <row r="12" spans="1:10" ht="36" customHeight="1">
      <c r="A12" s="19">
        <v>2</v>
      </c>
      <c r="B12" s="32" t="s">
        <v>632</v>
      </c>
      <c r="C12" s="33" t="s">
        <v>616</v>
      </c>
      <c r="D12" s="34" t="s">
        <v>612</v>
      </c>
      <c r="E12" s="35" t="s">
        <v>613</v>
      </c>
      <c r="F12" s="80" t="s">
        <v>622</v>
      </c>
      <c r="G12" s="28" t="s">
        <v>614</v>
      </c>
      <c r="H12" s="64" t="s">
        <v>698</v>
      </c>
      <c r="I12" s="64" t="s">
        <v>690</v>
      </c>
      <c r="J12" s="29"/>
    </row>
    <row r="13" spans="1:10" ht="36" customHeight="1">
      <c r="A13" s="19">
        <v>3</v>
      </c>
      <c r="B13" s="32" t="s">
        <v>633</v>
      </c>
      <c r="C13" s="33" t="s">
        <v>611</v>
      </c>
      <c r="D13" s="34" t="s">
        <v>612</v>
      </c>
      <c r="E13" s="35" t="s">
        <v>613</v>
      </c>
      <c r="F13" s="80" t="s">
        <v>626</v>
      </c>
      <c r="G13" s="28" t="s">
        <v>614</v>
      </c>
      <c r="H13" s="64" t="s">
        <v>698</v>
      </c>
      <c r="I13" s="64" t="s">
        <v>690</v>
      </c>
      <c r="J13" s="29"/>
    </row>
    <row r="14" spans="1:10" ht="36" customHeight="1">
      <c r="A14" s="19">
        <v>3</v>
      </c>
      <c r="B14" s="32" t="s">
        <v>634</v>
      </c>
      <c r="C14" s="33" t="s">
        <v>615</v>
      </c>
      <c r="D14" s="34" t="s">
        <v>612</v>
      </c>
      <c r="E14" s="35" t="s">
        <v>613</v>
      </c>
      <c r="F14" s="81" t="s">
        <v>623</v>
      </c>
      <c r="G14" s="28" t="s">
        <v>704</v>
      </c>
      <c r="H14" s="64" t="s">
        <v>705</v>
      </c>
      <c r="I14" s="64" t="s">
        <v>692</v>
      </c>
      <c r="J14" s="29"/>
    </row>
    <row r="15" spans="1:10" ht="36" customHeight="1">
      <c r="A15" s="19">
        <v>3</v>
      </c>
      <c r="B15" s="32" t="s">
        <v>635</v>
      </c>
      <c r="C15" s="33" t="s">
        <v>616</v>
      </c>
      <c r="D15" s="34" t="s">
        <v>612</v>
      </c>
      <c r="E15" s="35" t="s">
        <v>613</v>
      </c>
      <c r="F15" s="81" t="s">
        <v>624</v>
      </c>
      <c r="G15" s="28" t="s">
        <v>704</v>
      </c>
      <c r="H15" s="64" t="s">
        <v>706</v>
      </c>
      <c r="I15" s="64" t="s">
        <v>690</v>
      </c>
      <c r="J15" s="29"/>
    </row>
    <row r="16" spans="1:10" ht="36" customHeight="1">
      <c r="A16" s="19">
        <v>4</v>
      </c>
      <c r="B16" s="32" t="s">
        <v>636</v>
      </c>
      <c r="C16" s="33" t="s">
        <v>611</v>
      </c>
      <c r="D16" s="34" t="s">
        <v>612</v>
      </c>
      <c r="E16" s="35" t="s">
        <v>613</v>
      </c>
      <c r="F16" s="80" t="s">
        <v>707</v>
      </c>
      <c r="G16" s="80" t="s">
        <v>741</v>
      </c>
      <c r="H16" s="80" t="s">
        <v>706</v>
      </c>
      <c r="I16" s="80" t="s">
        <v>688</v>
      </c>
      <c r="J16" s="29"/>
    </row>
    <row r="17" spans="1:10" ht="36" customHeight="1">
      <c r="A17" s="19">
        <v>4</v>
      </c>
      <c r="B17" s="32" t="s">
        <v>637</v>
      </c>
      <c r="C17" s="33" t="s">
        <v>615</v>
      </c>
      <c r="D17" s="34" t="s">
        <v>612</v>
      </c>
      <c r="E17" s="35" t="s">
        <v>613</v>
      </c>
      <c r="F17" s="80" t="s">
        <v>708</v>
      </c>
      <c r="G17" s="80" t="s">
        <v>741</v>
      </c>
      <c r="H17" s="80" t="s">
        <v>706</v>
      </c>
      <c r="I17" s="80" t="s">
        <v>688</v>
      </c>
      <c r="J17" s="29"/>
    </row>
    <row r="18" spans="1:10" ht="36" customHeight="1">
      <c r="A18" s="19">
        <v>4</v>
      </c>
      <c r="B18" s="32" t="s">
        <v>638</v>
      </c>
      <c r="C18" s="33" t="s">
        <v>616</v>
      </c>
      <c r="D18" s="34" t="s">
        <v>612</v>
      </c>
      <c r="E18" s="35" t="s">
        <v>613</v>
      </c>
      <c r="F18" s="80" t="s">
        <v>709</v>
      </c>
      <c r="G18" s="80" t="s">
        <v>741</v>
      </c>
      <c r="H18" s="80" t="s">
        <v>699</v>
      </c>
      <c r="I18" s="80" t="s">
        <v>742</v>
      </c>
      <c r="J18" s="29"/>
    </row>
    <row r="19" spans="1:10" ht="36" customHeight="1">
      <c r="A19" s="19">
        <v>5</v>
      </c>
      <c r="B19" s="32" t="s">
        <v>639</v>
      </c>
      <c r="C19" s="33" t="s">
        <v>611</v>
      </c>
      <c r="D19" s="34" t="s">
        <v>612</v>
      </c>
      <c r="E19" s="35" t="s">
        <v>613</v>
      </c>
      <c r="F19" s="80" t="s">
        <v>676</v>
      </c>
      <c r="G19" s="80" t="s">
        <v>741</v>
      </c>
      <c r="H19" s="80" t="s">
        <v>710</v>
      </c>
      <c r="I19" s="80" t="s">
        <v>700</v>
      </c>
      <c r="J19" s="29"/>
    </row>
    <row r="20" spans="1:10" ht="36" customHeight="1">
      <c r="A20" s="19">
        <v>5</v>
      </c>
      <c r="B20" s="32" t="s">
        <v>640</v>
      </c>
      <c r="C20" s="33" t="s">
        <v>616</v>
      </c>
      <c r="D20" s="34" t="s">
        <v>612</v>
      </c>
      <c r="E20" s="35" t="s">
        <v>613</v>
      </c>
      <c r="F20" s="110" t="s">
        <v>711</v>
      </c>
      <c r="G20" s="111"/>
      <c r="H20" s="112"/>
      <c r="I20" s="28"/>
      <c r="J20" s="29"/>
    </row>
    <row r="21" spans="1:10" ht="36" customHeight="1">
      <c r="A21" s="19">
        <v>6</v>
      </c>
      <c r="B21" s="32" t="s">
        <v>641</v>
      </c>
      <c r="C21" s="33" t="s">
        <v>611</v>
      </c>
      <c r="D21" s="34" t="s">
        <v>612</v>
      </c>
      <c r="E21" s="35" t="s">
        <v>613</v>
      </c>
      <c r="F21" s="80" t="s">
        <v>712</v>
      </c>
      <c r="G21" s="80" t="s">
        <v>741</v>
      </c>
      <c r="H21" s="80" t="s">
        <v>705</v>
      </c>
      <c r="I21" s="80" t="s">
        <v>742</v>
      </c>
      <c r="J21" s="29"/>
    </row>
    <row r="22" spans="1:10" ht="36" customHeight="1">
      <c r="A22" s="19">
        <v>6</v>
      </c>
      <c r="B22" s="136" t="s">
        <v>642</v>
      </c>
      <c r="C22" s="137" t="s">
        <v>615</v>
      </c>
      <c r="D22" s="138" t="s">
        <v>617</v>
      </c>
      <c r="E22" s="139" t="s">
        <v>618</v>
      </c>
      <c r="F22" s="86" t="s">
        <v>680</v>
      </c>
      <c r="G22" s="86" t="s">
        <v>743</v>
      </c>
      <c r="H22" s="86" t="s">
        <v>713</v>
      </c>
      <c r="I22" s="86" t="s">
        <v>744</v>
      </c>
      <c r="J22" s="29"/>
    </row>
    <row r="23" spans="1:10" ht="36" customHeight="1">
      <c r="A23" s="66">
        <v>6</v>
      </c>
      <c r="B23" s="67" t="s">
        <v>643</v>
      </c>
      <c r="C23" s="68" t="s">
        <v>616</v>
      </c>
      <c r="D23" s="69" t="s">
        <v>612</v>
      </c>
      <c r="E23" s="70" t="s">
        <v>613</v>
      </c>
      <c r="F23" s="80" t="s">
        <v>714</v>
      </c>
      <c r="G23" s="80" t="s">
        <v>741</v>
      </c>
      <c r="H23" s="80" t="s">
        <v>715</v>
      </c>
      <c r="I23" s="80" t="s">
        <v>745</v>
      </c>
      <c r="J23" s="71"/>
    </row>
    <row r="24" spans="1:10" ht="24" customHeight="1">
      <c r="A24" s="78">
        <v>6</v>
      </c>
      <c r="B24" s="136" t="s">
        <v>643</v>
      </c>
      <c r="C24" s="137" t="s">
        <v>616</v>
      </c>
      <c r="D24" s="138" t="s">
        <v>617</v>
      </c>
      <c r="E24" s="139" t="s">
        <v>618</v>
      </c>
      <c r="F24" s="86" t="s">
        <v>681</v>
      </c>
      <c r="G24" s="86" t="s">
        <v>743</v>
      </c>
      <c r="H24" s="86" t="s">
        <v>713</v>
      </c>
      <c r="I24" s="86" t="s">
        <v>744</v>
      </c>
      <c r="J24" s="71"/>
    </row>
    <row r="25" spans="1:10" ht="24" customHeight="1">
      <c r="A25" s="72">
        <v>7</v>
      </c>
      <c r="B25" s="73" t="s">
        <v>644</v>
      </c>
      <c r="C25" s="74" t="s">
        <v>611</v>
      </c>
      <c r="D25" s="75" t="s">
        <v>612</v>
      </c>
      <c r="E25" s="76" t="s">
        <v>613</v>
      </c>
      <c r="F25" s="80" t="s">
        <v>716</v>
      </c>
      <c r="G25" s="80" t="s">
        <v>741</v>
      </c>
      <c r="H25" s="80" t="s">
        <v>715</v>
      </c>
      <c r="I25" s="80" t="s">
        <v>745</v>
      </c>
      <c r="J25" s="71"/>
    </row>
    <row r="26" spans="1:10" ht="27" customHeight="1">
      <c r="A26" s="19">
        <v>7</v>
      </c>
      <c r="B26" s="136" t="s">
        <v>645</v>
      </c>
      <c r="C26" s="137" t="s">
        <v>615</v>
      </c>
      <c r="D26" s="138" t="s">
        <v>617</v>
      </c>
      <c r="E26" s="139" t="s">
        <v>618</v>
      </c>
      <c r="F26" s="86" t="s">
        <v>717</v>
      </c>
      <c r="G26" s="86" t="s">
        <v>743</v>
      </c>
      <c r="H26" s="86" t="s">
        <v>713</v>
      </c>
      <c r="I26" s="86" t="s">
        <v>744</v>
      </c>
      <c r="J26" s="29"/>
    </row>
    <row r="27" spans="1:10" ht="25.5" customHeight="1">
      <c r="A27" s="19">
        <v>7</v>
      </c>
      <c r="B27" s="32" t="s">
        <v>646</v>
      </c>
      <c r="C27" s="33" t="s">
        <v>616</v>
      </c>
      <c r="D27" s="34" t="s">
        <v>612</v>
      </c>
      <c r="E27" s="35" t="s">
        <v>613</v>
      </c>
      <c r="F27" s="80" t="s">
        <v>677</v>
      </c>
      <c r="G27" s="80" t="s">
        <v>741</v>
      </c>
      <c r="H27" s="80" t="s">
        <v>715</v>
      </c>
      <c r="I27" s="80" t="s">
        <v>745</v>
      </c>
      <c r="J27" s="29"/>
    </row>
    <row r="28" spans="1:10" ht="27" customHeight="1">
      <c r="A28" s="19">
        <v>7</v>
      </c>
      <c r="B28" s="136" t="s">
        <v>646</v>
      </c>
      <c r="C28" s="137" t="s">
        <v>616</v>
      </c>
      <c r="D28" s="138" t="s">
        <v>617</v>
      </c>
      <c r="E28" s="139" t="s">
        <v>618</v>
      </c>
      <c r="F28" s="86" t="s">
        <v>717</v>
      </c>
      <c r="G28" s="86" t="s">
        <v>743</v>
      </c>
      <c r="H28" s="86" t="s">
        <v>713</v>
      </c>
      <c r="I28" s="86" t="s">
        <v>744</v>
      </c>
      <c r="J28" s="29"/>
    </row>
    <row r="29" spans="1:10" ht="30" customHeight="1">
      <c r="A29" s="66">
        <v>8</v>
      </c>
      <c r="B29" s="67" t="s">
        <v>647</v>
      </c>
      <c r="C29" s="68" t="s">
        <v>611</v>
      </c>
      <c r="D29" s="69" t="s">
        <v>612</v>
      </c>
      <c r="E29" s="70" t="s">
        <v>613</v>
      </c>
      <c r="F29" s="80" t="s">
        <v>718</v>
      </c>
      <c r="G29" s="80" t="s">
        <v>741</v>
      </c>
      <c r="H29" s="80" t="s">
        <v>715</v>
      </c>
      <c r="I29" s="80" t="s">
        <v>745</v>
      </c>
      <c r="J29" s="71"/>
    </row>
    <row r="30" spans="1:10" ht="30" customHeight="1">
      <c r="A30" s="78">
        <v>8</v>
      </c>
      <c r="B30" s="136" t="s">
        <v>648</v>
      </c>
      <c r="C30" s="137" t="s">
        <v>615</v>
      </c>
      <c r="D30" s="138" t="s">
        <v>617</v>
      </c>
      <c r="E30" s="139" t="s">
        <v>618</v>
      </c>
      <c r="F30" s="86" t="s">
        <v>719</v>
      </c>
      <c r="G30" s="86" t="s">
        <v>743</v>
      </c>
      <c r="H30" s="86" t="s">
        <v>720</v>
      </c>
      <c r="I30" s="86" t="s">
        <v>746</v>
      </c>
      <c r="J30" s="29"/>
    </row>
    <row r="31" spans="1:10" ht="30" customHeight="1">
      <c r="A31" s="72">
        <v>8</v>
      </c>
      <c r="B31" s="73" t="s">
        <v>649</v>
      </c>
      <c r="C31" s="74" t="s">
        <v>616</v>
      </c>
      <c r="D31" s="34" t="s">
        <v>612</v>
      </c>
      <c r="E31" s="76" t="s">
        <v>613</v>
      </c>
      <c r="F31" s="80" t="s">
        <v>721</v>
      </c>
      <c r="G31" s="80" t="s">
        <v>741</v>
      </c>
      <c r="H31" s="80" t="s">
        <v>715</v>
      </c>
      <c r="I31" s="80" t="s">
        <v>745</v>
      </c>
      <c r="J31" s="77"/>
    </row>
    <row r="32" spans="1:10" ht="30" customHeight="1">
      <c r="A32" s="19">
        <v>8</v>
      </c>
      <c r="B32" s="136" t="s">
        <v>649</v>
      </c>
      <c r="C32" s="137" t="s">
        <v>616</v>
      </c>
      <c r="D32" s="138" t="s">
        <v>617</v>
      </c>
      <c r="E32" s="139" t="s">
        <v>618</v>
      </c>
      <c r="F32" s="86" t="s">
        <v>719</v>
      </c>
      <c r="G32" s="86" t="s">
        <v>743</v>
      </c>
      <c r="H32" s="86" t="s">
        <v>720</v>
      </c>
      <c r="I32" s="86" t="s">
        <v>746</v>
      </c>
      <c r="J32" s="29"/>
    </row>
    <row r="33" spans="1:10" ht="30" customHeight="1">
      <c r="A33" s="19">
        <v>9</v>
      </c>
      <c r="B33" s="32" t="s">
        <v>650</v>
      </c>
      <c r="C33" s="33" t="s">
        <v>611</v>
      </c>
      <c r="D33" s="34" t="s">
        <v>679</v>
      </c>
      <c r="E33" s="35" t="s">
        <v>613</v>
      </c>
      <c r="F33" s="80" t="s">
        <v>689</v>
      </c>
      <c r="G33" s="80" t="s">
        <v>695</v>
      </c>
      <c r="H33" s="80" t="s">
        <v>687</v>
      </c>
      <c r="I33" s="80" t="s">
        <v>688</v>
      </c>
      <c r="J33" s="29"/>
    </row>
    <row r="34" spans="1:10" ht="30" customHeight="1">
      <c r="A34" s="19">
        <v>9</v>
      </c>
      <c r="B34" s="32" t="s">
        <v>651</v>
      </c>
      <c r="C34" s="33" t="s">
        <v>615</v>
      </c>
      <c r="D34" s="34" t="s">
        <v>617</v>
      </c>
      <c r="E34" s="35" t="s">
        <v>618</v>
      </c>
      <c r="F34" s="113" t="s">
        <v>752</v>
      </c>
      <c r="G34" s="114"/>
      <c r="H34" s="115"/>
      <c r="I34" s="28"/>
      <c r="J34" s="29"/>
    </row>
    <row r="35" spans="1:10" ht="30" customHeight="1">
      <c r="A35" s="19">
        <v>9</v>
      </c>
      <c r="B35" s="32" t="s">
        <v>652</v>
      </c>
      <c r="C35" s="33" t="s">
        <v>616</v>
      </c>
      <c r="D35" s="34" t="s">
        <v>612</v>
      </c>
      <c r="E35" s="35" t="s">
        <v>613</v>
      </c>
      <c r="F35" s="116"/>
      <c r="G35" s="117"/>
      <c r="H35" s="118"/>
      <c r="I35" s="28"/>
      <c r="J35" s="29"/>
    </row>
    <row r="36" spans="1:10" ht="30" customHeight="1">
      <c r="A36" s="19">
        <v>9</v>
      </c>
      <c r="B36" s="32" t="s">
        <v>652</v>
      </c>
      <c r="C36" s="33" t="s">
        <v>616</v>
      </c>
      <c r="D36" s="34" t="s">
        <v>617</v>
      </c>
      <c r="E36" s="35" t="s">
        <v>618</v>
      </c>
      <c r="F36" s="119"/>
      <c r="G36" s="120"/>
      <c r="H36" s="121"/>
      <c r="I36" s="28"/>
      <c r="J36" s="29"/>
    </row>
    <row r="37" spans="1:10" ht="30" customHeight="1">
      <c r="A37" s="19">
        <v>10</v>
      </c>
      <c r="B37" s="32" t="s">
        <v>653</v>
      </c>
      <c r="C37" s="33" t="s">
        <v>611</v>
      </c>
      <c r="D37" s="34" t="s">
        <v>679</v>
      </c>
      <c r="E37" s="35" t="s">
        <v>613</v>
      </c>
      <c r="F37" s="80" t="s">
        <v>722</v>
      </c>
      <c r="G37" s="80" t="s">
        <v>741</v>
      </c>
      <c r="H37" s="80" t="s">
        <v>687</v>
      </c>
      <c r="I37" s="80" t="s">
        <v>688</v>
      </c>
      <c r="J37" s="29"/>
    </row>
    <row r="38" spans="1:10" ht="30" customHeight="1">
      <c r="A38" s="19">
        <v>10</v>
      </c>
      <c r="B38" s="136" t="s">
        <v>654</v>
      </c>
      <c r="C38" s="137" t="s">
        <v>615</v>
      </c>
      <c r="D38" s="138" t="s">
        <v>617</v>
      </c>
      <c r="E38" s="139" t="s">
        <v>618</v>
      </c>
      <c r="F38" s="86" t="s">
        <v>682</v>
      </c>
      <c r="G38" s="86" t="s">
        <v>743</v>
      </c>
      <c r="H38" s="86" t="s">
        <v>720</v>
      </c>
      <c r="I38" s="86" t="s">
        <v>746</v>
      </c>
      <c r="J38" s="29"/>
    </row>
    <row r="39" spans="1:10" ht="30" customHeight="1">
      <c r="A39" s="19">
        <v>10</v>
      </c>
      <c r="B39" s="32" t="s">
        <v>655</v>
      </c>
      <c r="C39" s="33" t="s">
        <v>616</v>
      </c>
      <c r="D39" s="34" t="s">
        <v>612</v>
      </c>
      <c r="E39" s="35" t="s">
        <v>613</v>
      </c>
      <c r="F39" s="80" t="s">
        <v>723</v>
      </c>
      <c r="G39" s="80" t="s">
        <v>741</v>
      </c>
      <c r="H39" s="80" t="s">
        <v>687</v>
      </c>
      <c r="I39" s="80" t="s">
        <v>688</v>
      </c>
      <c r="J39" s="29"/>
    </row>
    <row r="40" spans="1:10" ht="30" customHeight="1">
      <c r="A40" s="19">
        <v>10</v>
      </c>
      <c r="B40" s="136" t="s">
        <v>655</v>
      </c>
      <c r="C40" s="137" t="s">
        <v>616</v>
      </c>
      <c r="D40" s="138" t="s">
        <v>617</v>
      </c>
      <c r="E40" s="139" t="s">
        <v>618</v>
      </c>
      <c r="F40" s="86" t="s">
        <v>682</v>
      </c>
      <c r="G40" s="86" t="s">
        <v>743</v>
      </c>
      <c r="H40" s="86" t="s">
        <v>720</v>
      </c>
      <c r="I40" s="86" t="s">
        <v>746</v>
      </c>
      <c r="J40" s="29"/>
    </row>
    <row r="41" spans="1:10" ht="30" customHeight="1">
      <c r="A41" s="19">
        <v>11</v>
      </c>
      <c r="B41" s="32" t="s">
        <v>656</v>
      </c>
      <c r="C41" s="33" t="s">
        <v>611</v>
      </c>
      <c r="D41" s="34" t="s">
        <v>679</v>
      </c>
      <c r="E41" s="35" t="s">
        <v>613</v>
      </c>
      <c r="F41" s="80" t="s">
        <v>724</v>
      </c>
      <c r="G41" s="80" t="s">
        <v>741</v>
      </c>
      <c r="H41" s="80" t="s">
        <v>687</v>
      </c>
      <c r="I41" s="80" t="s">
        <v>688</v>
      </c>
      <c r="J41" s="29"/>
    </row>
    <row r="42" spans="1:10" ht="30" customHeight="1">
      <c r="A42" s="19">
        <v>11</v>
      </c>
      <c r="B42" s="136" t="s">
        <v>657</v>
      </c>
      <c r="C42" s="137" t="s">
        <v>615</v>
      </c>
      <c r="D42" s="138" t="s">
        <v>617</v>
      </c>
      <c r="E42" s="139" t="s">
        <v>618</v>
      </c>
      <c r="F42" s="86" t="s">
        <v>683</v>
      </c>
      <c r="G42" s="86" t="s">
        <v>743</v>
      </c>
      <c r="H42" s="86" t="s">
        <v>720</v>
      </c>
      <c r="I42" s="86" t="s">
        <v>746</v>
      </c>
      <c r="J42" s="29"/>
    </row>
    <row r="43" spans="1:10" ht="30" customHeight="1">
      <c r="A43" s="19">
        <v>11</v>
      </c>
      <c r="B43" s="32" t="s">
        <v>658</v>
      </c>
      <c r="C43" s="33" t="s">
        <v>616</v>
      </c>
      <c r="D43" s="34" t="s">
        <v>612</v>
      </c>
      <c r="E43" s="35" t="s">
        <v>613</v>
      </c>
      <c r="F43" s="80" t="s">
        <v>725</v>
      </c>
      <c r="G43" s="80" t="s">
        <v>741</v>
      </c>
      <c r="H43" s="80" t="s">
        <v>687</v>
      </c>
      <c r="I43" s="80" t="s">
        <v>688</v>
      </c>
      <c r="J43" s="29"/>
    </row>
    <row r="44" spans="1:10" ht="30" customHeight="1">
      <c r="A44" s="19">
        <v>11</v>
      </c>
      <c r="B44" s="136" t="s">
        <v>658</v>
      </c>
      <c r="C44" s="137" t="s">
        <v>616</v>
      </c>
      <c r="D44" s="138" t="s">
        <v>617</v>
      </c>
      <c r="E44" s="139" t="s">
        <v>618</v>
      </c>
      <c r="F44" s="86" t="s">
        <v>683</v>
      </c>
      <c r="G44" s="86" t="s">
        <v>743</v>
      </c>
      <c r="H44" s="86" t="s">
        <v>720</v>
      </c>
      <c r="I44" s="86" t="s">
        <v>746</v>
      </c>
      <c r="J44" s="29"/>
    </row>
    <row r="45" spans="1:10" ht="30" customHeight="1">
      <c r="A45" s="19">
        <v>12</v>
      </c>
      <c r="B45" s="32" t="s">
        <v>659</v>
      </c>
      <c r="C45" s="33" t="s">
        <v>611</v>
      </c>
      <c r="D45" s="34" t="s">
        <v>679</v>
      </c>
      <c r="E45" s="35" t="s">
        <v>613</v>
      </c>
      <c r="F45" s="80" t="s">
        <v>726</v>
      </c>
      <c r="G45" s="80" t="s">
        <v>741</v>
      </c>
      <c r="H45" s="80" t="s">
        <v>705</v>
      </c>
      <c r="I45" s="80" t="s">
        <v>742</v>
      </c>
      <c r="J45" s="29"/>
    </row>
    <row r="46" spans="1:10" ht="30" customHeight="1">
      <c r="A46" s="19">
        <v>12</v>
      </c>
      <c r="B46" s="136" t="s">
        <v>660</v>
      </c>
      <c r="C46" s="137" t="s">
        <v>615</v>
      </c>
      <c r="D46" s="138" t="s">
        <v>617</v>
      </c>
      <c r="E46" s="139" t="s">
        <v>618</v>
      </c>
      <c r="F46" s="86" t="s">
        <v>727</v>
      </c>
      <c r="G46" s="86" t="s">
        <v>743</v>
      </c>
      <c r="H46" s="86" t="s">
        <v>728</v>
      </c>
      <c r="I46" s="86" t="s">
        <v>747</v>
      </c>
      <c r="J46" s="29"/>
    </row>
    <row r="47" spans="1:10" ht="30" customHeight="1">
      <c r="A47" s="19">
        <v>12</v>
      </c>
      <c r="B47" s="32" t="s">
        <v>661</v>
      </c>
      <c r="C47" s="33" t="s">
        <v>616</v>
      </c>
      <c r="D47" s="34" t="s">
        <v>612</v>
      </c>
      <c r="E47" s="35" t="s">
        <v>613</v>
      </c>
      <c r="F47" s="80" t="s">
        <v>729</v>
      </c>
      <c r="G47" s="80" t="s">
        <v>741</v>
      </c>
      <c r="H47" s="80" t="s">
        <v>705</v>
      </c>
      <c r="I47" s="80" t="s">
        <v>742</v>
      </c>
      <c r="J47" s="29"/>
    </row>
    <row r="48" spans="1:10" ht="30" customHeight="1">
      <c r="A48" s="19">
        <v>12</v>
      </c>
      <c r="B48" s="136" t="s">
        <v>661</v>
      </c>
      <c r="C48" s="137" t="s">
        <v>616</v>
      </c>
      <c r="D48" s="138" t="s">
        <v>617</v>
      </c>
      <c r="E48" s="139" t="s">
        <v>618</v>
      </c>
      <c r="F48" s="86" t="s">
        <v>727</v>
      </c>
      <c r="G48" s="86" t="s">
        <v>743</v>
      </c>
      <c r="H48" s="86" t="s">
        <v>728</v>
      </c>
      <c r="I48" s="86" t="s">
        <v>748</v>
      </c>
      <c r="J48" s="29"/>
    </row>
    <row r="49" spans="1:10" ht="30" customHeight="1">
      <c r="A49" s="19">
        <v>13</v>
      </c>
      <c r="B49" s="32" t="s">
        <v>662</v>
      </c>
      <c r="C49" s="33" t="s">
        <v>611</v>
      </c>
      <c r="D49" s="34" t="s">
        <v>679</v>
      </c>
      <c r="E49" s="35" t="s">
        <v>613</v>
      </c>
      <c r="F49" s="80" t="s">
        <v>730</v>
      </c>
      <c r="G49" s="80" t="s">
        <v>741</v>
      </c>
      <c r="H49" s="80" t="s">
        <v>705</v>
      </c>
      <c r="I49" s="80" t="s">
        <v>742</v>
      </c>
      <c r="J49" s="29"/>
    </row>
    <row r="50" spans="1:10" ht="30" customHeight="1">
      <c r="A50" s="19">
        <v>13</v>
      </c>
      <c r="B50" s="136" t="s">
        <v>663</v>
      </c>
      <c r="C50" s="137" t="s">
        <v>615</v>
      </c>
      <c r="D50" s="138" t="s">
        <v>617</v>
      </c>
      <c r="E50" s="139" t="s">
        <v>618</v>
      </c>
      <c r="F50" s="86" t="s">
        <v>684</v>
      </c>
      <c r="G50" s="86" t="s">
        <v>743</v>
      </c>
      <c r="H50" s="86" t="s">
        <v>731</v>
      </c>
      <c r="I50" s="86" t="s">
        <v>749</v>
      </c>
      <c r="J50" s="29"/>
    </row>
    <row r="51" spans="1:10" ht="30" customHeight="1">
      <c r="A51" s="19">
        <v>13</v>
      </c>
      <c r="B51" s="32" t="s">
        <v>664</v>
      </c>
      <c r="C51" s="33" t="s">
        <v>616</v>
      </c>
      <c r="D51" s="34" t="s">
        <v>612</v>
      </c>
      <c r="E51" s="35" t="s">
        <v>613</v>
      </c>
      <c r="F51" s="80" t="s">
        <v>732</v>
      </c>
      <c r="G51" s="80" t="s">
        <v>741</v>
      </c>
      <c r="H51" s="80" t="s">
        <v>733</v>
      </c>
      <c r="I51" s="80" t="s">
        <v>745</v>
      </c>
      <c r="J51" s="29"/>
    </row>
    <row r="52" spans="1:10" ht="30" customHeight="1">
      <c r="A52" s="19">
        <v>13</v>
      </c>
      <c r="B52" s="136" t="s">
        <v>664</v>
      </c>
      <c r="C52" s="137" t="s">
        <v>616</v>
      </c>
      <c r="D52" s="138" t="s">
        <v>617</v>
      </c>
      <c r="E52" s="139" t="s">
        <v>618</v>
      </c>
      <c r="F52" s="86" t="s">
        <v>684</v>
      </c>
      <c r="G52" s="86" t="s">
        <v>743</v>
      </c>
      <c r="H52" s="86" t="s">
        <v>731</v>
      </c>
      <c r="I52" s="86" t="s">
        <v>749</v>
      </c>
      <c r="J52" s="29"/>
    </row>
    <row r="53" spans="1:10" ht="30" customHeight="1">
      <c r="A53" s="19">
        <v>14</v>
      </c>
      <c r="B53" s="32" t="s">
        <v>665</v>
      </c>
      <c r="C53" s="33" t="s">
        <v>611</v>
      </c>
      <c r="D53" s="34" t="s">
        <v>679</v>
      </c>
      <c r="E53" s="35" t="s">
        <v>613</v>
      </c>
      <c r="F53" s="80" t="s">
        <v>734</v>
      </c>
      <c r="G53" s="80" t="s">
        <v>741</v>
      </c>
      <c r="H53" s="80" t="s">
        <v>705</v>
      </c>
      <c r="I53" s="80" t="s">
        <v>742</v>
      </c>
      <c r="J53" s="29"/>
    </row>
    <row r="54" spans="1:10" ht="30" customHeight="1">
      <c r="A54" s="19">
        <v>14</v>
      </c>
      <c r="B54" s="136" t="s">
        <v>666</v>
      </c>
      <c r="C54" s="137" t="s">
        <v>615</v>
      </c>
      <c r="D54" s="138" t="s">
        <v>617</v>
      </c>
      <c r="E54" s="139" t="s">
        <v>618</v>
      </c>
      <c r="F54" s="86" t="s">
        <v>735</v>
      </c>
      <c r="G54" s="86" t="s">
        <v>743</v>
      </c>
      <c r="H54" s="86" t="s">
        <v>736</v>
      </c>
      <c r="I54" s="86" t="s">
        <v>746</v>
      </c>
      <c r="J54" s="29"/>
    </row>
    <row r="55" spans="1:10" ht="30" customHeight="1">
      <c r="A55" s="19">
        <v>14</v>
      </c>
      <c r="B55" s="32" t="s">
        <v>667</v>
      </c>
      <c r="C55" s="33" t="s">
        <v>616</v>
      </c>
      <c r="D55" s="34" t="s">
        <v>612</v>
      </c>
      <c r="E55" s="35" t="s">
        <v>613</v>
      </c>
      <c r="F55" s="80" t="s">
        <v>734</v>
      </c>
      <c r="G55" s="80" t="s">
        <v>741</v>
      </c>
      <c r="H55" s="80" t="s">
        <v>705</v>
      </c>
      <c r="I55" s="80" t="s">
        <v>742</v>
      </c>
      <c r="J55" s="29"/>
    </row>
    <row r="56" spans="1:10" ht="30" customHeight="1">
      <c r="A56" s="19">
        <v>14</v>
      </c>
      <c r="B56" s="136" t="s">
        <v>667</v>
      </c>
      <c r="C56" s="137" t="s">
        <v>616</v>
      </c>
      <c r="D56" s="138" t="s">
        <v>617</v>
      </c>
      <c r="E56" s="139" t="s">
        <v>618</v>
      </c>
      <c r="F56" s="86" t="s">
        <v>735</v>
      </c>
      <c r="G56" s="86" t="s">
        <v>743</v>
      </c>
      <c r="H56" s="86" t="s">
        <v>736</v>
      </c>
      <c r="I56" s="86" t="s">
        <v>746</v>
      </c>
      <c r="J56" s="29"/>
    </row>
    <row r="57" spans="1:10" ht="30" customHeight="1">
      <c r="A57" s="19">
        <v>15</v>
      </c>
      <c r="B57" s="32" t="s">
        <v>668</v>
      </c>
      <c r="C57" s="33" t="s">
        <v>611</v>
      </c>
      <c r="D57" s="34" t="s">
        <v>679</v>
      </c>
      <c r="E57" s="35" t="s">
        <v>613</v>
      </c>
      <c r="F57" s="80" t="s">
        <v>737</v>
      </c>
      <c r="G57" s="80" t="s">
        <v>741</v>
      </c>
      <c r="H57" s="80" t="s">
        <v>699</v>
      </c>
      <c r="I57" s="80" t="s">
        <v>700</v>
      </c>
      <c r="J57" s="29"/>
    </row>
    <row r="58" spans="1:10" ht="30" customHeight="1">
      <c r="A58" s="19">
        <v>15</v>
      </c>
      <c r="B58" s="136" t="s">
        <v>669</v>
      </c>
      <c r="C58" s="137" t="s">
        <v>615</v>
      </c>
      <c r="D58" s="138" t="s">
        <v>617</v>
      </c>
      <c r="E58" s="139" t="s">
        <v>618</v>
      </c>
      <c r="F58" s="86" t="s">
        <v>685</v>
      </c>
      <c r="G58" s="86" t="s">
        <v>743</v>
      </c>
      <c r="H58" s="86" t="s">
        <v>736</v>
      </c>
      <c r="I58" s="86" t="s">
        <v>746</v>
      </c>
      <c r="J58" s="29"/>
    </row>
    <row r="59" spans="1:10" ht="30" customHeight="1">
      <c r="A59" s="19">
        <v>15</v>
      </c>
      <c r="B59" s="32" t="s">
        <v>670</v>
      </c>
      <c r="C59" s="33" t="s">
        <v>616</v>
      </c>
      <c r="D59" s="34" t="s">
        <v>612</v>
      </c>
      <c r="E59" s="35" t="s">
        <v>613</v>
      </c>
      <c r="F59" s="80" t="s">
        <v>737</v>
      </c>
      <c r="G59" s="80" t="s">
        <v>741</v>
      </c>
      <c r="H59" s="80" t="s">
        <v>699</v>
      </c>
      <c r="I59" s="80" t="s">
        <v>700</v>
      </c>
      <c r="J59" s="29"/>
    </row>
    <row r="60" spans="1:10" ht="30" customHeight="1" thickBot="1">
      <c r="A60" s="19">
        <v>15</v>
      </c>
      <c r="B60" s="136" t="s">
        <v>670</v>
      </c>
      <c r="C60" s="137" t="s">
        <v>616</v>
      </c>
      <c r="D60" s="138" t="s">
        <v>617</v>
      </c>
      <c r="E60" s="139" t="s">
        <v>618</v>
      </c>
      <c r="F60" s="86" t="s">
        <v>685</v>
      </c>
      <c r="G60" s="140" t="s">
        <v>696</v>
      </c>
      <c r="H60" s="83" t="s">
        <v>736</v>
      </c>
      <c r="I60" s="86" t="s">
        <v>701</v>
      </c>
      <c r="J60" s="29"/>
    </row>
    <row r="61" spans="1:10" ht="30" customHeight="1">
      <c r="A61" s="19">
        <v>16</v>
      </c>
      <c r="B61" s="32" t="s">
        <v>671</v>
      </c>
      <c r="C61" s="33" t="s">
        <v>611</v>
      </c>
      <c r="D61" s="34" t="s">
        <v>679</v>
      </c>
      <c r="E61" s="35" t="s">
        <v>613</v>
      </c>
      <c r="F61" s="119" t="s">
        <v>738</v>
      </c>
      <c r="G61" s="120"/>
      <c r="H61" s="121"/>
      <c r="I61" s="28"/>
      <c r="J61" s="29"/>
    </row>
    <row r="62" spans="1:10" ht="30" customHeight="1">
      <c r="A62" s="19">
        <v>16</v>
      </c>
      <c r="B62" s="136" t="s">
        <v>672</v>
      </c>
      <c r="C62" s="137" t="s">
        <v>615</v>
      </c>
      <c r="D62" s="138" t="s">
        <v>617</v>
      </c>
      <c r="E62" s="139" t="s">
        <v>618</v>
      </c>
      <c r="F62" s="86" t="s">
        <v>686</v>
      </c>
      <c r="G62" s="140" t="s">
        <v>696</v>
      </c>
      <c r="H62" s="65" t="s">
        <v>739</v>
      </c>
      <c r="I62" s="86" t="s">
        <v>702</v>
      </c>
      <c r="J62" s="29"/>
    </row>
    <row r="63" spans="1:10" ht="30" customHeight="1">
      <c r="A63" s="19">
        <v>16</v>
      </c>
      <c r="B63" s="32" t="s">
        <v>673</v>
      </c>
      <c r="C63" s="33" t="s">
        <v>616</v>
      </c>
      <c r="D63" s="34" t="s">
        <v>612</v>
      </c>
      <c r="E63" s="35" t="s">
        <v>613</v>
      </c>
      <c r="F63" s="80" t="s">
        <v>740</v>
      </c>
      <c r="G63" s="80" t="s">
        <v>741</v>
      </c>
      <c r="H63" s="80" t="s">
        <v>733</v>
      </c>
      <c r="I63" s="80" t="s">
        <v>745</v>
      </c>
      <c r="J63" s="29"/>
    </row>
    <row r="64" spans="1:10" ht="30" customHeight="1">
      <c r="A64" s="19">
        <v>16</v>
      </c>
      <c r="B64" s="136" t="s">
        <v>673</v>
      </c>
      <c r="C64" s="137" t="s">
        <v>616</v>
      </c>
      <c r="D64" s="138" t="s">
        <v>617</v>
      </c>
      <c r="E64" s="139" t="s">
        <v>618</v>
      </c>
      <c r="F64" s="86" t="s">
        <v>686</v>
      </c>
      <c r="G64" s="86" t="s">
        <v>743</v>
      </c>
      <c r="H64" s="86" t="s">
        <v>739</v>
      </c>
      <c r="I64" s="86" t="s">
        <v>750</v>
      </c>
      <c r="J64" s="29"/>
    </row>
    <row r="65" spans="1:10" ht="30" customHeight="1">
      <c r="A65" s="19">
        <v>17</v>
      </c>
      <c r="B65" s="32" t="s">
        <v>674</v>
      </c>
      <c r="C65" s="33" t="s">
        <v>611</v>
      </c>
      <c r="D65" s="34" t="s">
        <v>679</v>
      </c>
      <c r="E65" s="35" t="s">
        <v>613</v>
      </c>
      <c r="F65" s="80" t="s">
        <v>740</v>
      </c>
      <c r="G65" s="80" t="s">
        <v>741</v>
      </c>
      <c r="H65" s="80" t="s">
        <v>733</v>
      </c>
      <c r="I65" s="80" t="s">
        <v>751</v>
      </c>
      <c r="J65" s="29"/>
    </row>
    <row r="66" spans="1:10" ht="30" customHeight="1">
      <c r="A66" s="19">
        <v>17</v>
      </c>
      <c r="B66" s="32" t="s">
        <v>675</v>
      </c>
      <c r="C66" s="33" t="s">
        <v>678</v>
      </c>
      <c r="D66" s="34" t="s">
        <v>612</v>
      </c>
      <c r="E66" s="35" t="s">
        <v>613</v>
      </c>
      <c r="F66" s="80" t="s">
        <v>740</v>
      </c>
      <c r="G66" s="80" t="s">
        <v>741</v>
      </c>
      <c r="H66" s="80" t="s">
        <v>733</v>
      </c>
      <c r="I66" s="80" t="s">
        <v>751</v>
      </c>
      <c r="J66" s="29"/>
    </row>
    <row r="67" spans="1:10" ht="30" customHeight="1" thickBot="1">
      <c r="A67" s="18"/>
      <c r="B67" s="36"/>
      <c r="C67" s="37"/>
      <c r="D67" s="38"/>
      <c r="E67" s="39"/>
      <c r="F67" s="82"/>
      <c r="G67" s="30"/>
      <c r="H67" s="30"/>
      <c r="I67" s="30"/>
      <c r="J67" s="31"/>
    </row>
    <row r="68" spans="1:10" ht="30" customHeight="1">
      <c r="A68" s="16" t="s">
        <v>569</v>
      </c>
      <c r="B68" s="17"/>
      <c r="C68" s="122"/>
      <c r="D68" s="122"/>
      <c r="E68" s="122"/>
      <c r="F68" s="11"/>
      <c r="G68" s="123" t="s">
        <v>568</v>
      </c>
      <c r="H68" s="123"/>
      <c r="I68" s="123"/>
      <c r="J68" s="123"/>
    </row>
    <row r="69" spans="1:10" ht="30" customHeight="1">
      <c r="F69" s="11"/>
      <c r="G69" s="15" t="s">
        <v>567</v>
      </c>
      <c r="H69" s="124"/>
      <c r="I69" s="124"/>
      <c r="J69" s="124"/>
    </row>
  </sheetData>
  <autoFilter ref="A6:J66">
    <filterColumn colId="4"/>
  </autoFilter>
  <mergeCells count="15">
    <mergeCell ref="H69:J69"/>
    <mergeCell ref="F20:H20"/>
    <mergeCell ref="F34:H36"/>
    <mergeCell ref="F61:H61"/>
    <mergeCell ref="C68:E68"/>
    <mergeCell ref="G68:J68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983052:E983067 E7:E67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WVM983046:WVM983061 E917516:E917531 WLQ983046:WLQ983061 WBU983046:WBU983061 VRY983046:VRY983061 VIC983046:VIC983061 UYG983046:UYG983061 UOK983046:UOK983061 UEO983046:UEO983061 TUS983046:TUS983061 TKW983046:TKW983061 TBA983046:TBA983061 SRE983046:SRE983061 SHI983046:SHI983061 RXM983046:RXM983061 RNQ983046:RNQ983061 RDU983046:RDU983061 QTY983046:QTY983061 QKC983046:QKC983061 QAG983046:QAG983061 PQK983046:PQK983061 PGO983046:PGO983061 OWS983046:OWS983061 OMW983046:OMW983061 ODA983046:ODA983061 NTE983046:NTE983061 NJI983046:NJI983061 MZM983046:MZM983061 MPQ983046:MPQ983061 MFU983046:MFU983061 LVY983046:LVY983061 LMC983046:LMC983061 LCG983046:LCG983061 KSK983046:KSK983061 KIO983046:KIO983061 JYS983046:JYS983061 JOW983046:JOW983061 JFA983046:JFA983061 IVE983046:IVE983061 ILI983046:ILI983061 IBM983046:IBM983061 HRQ983046:HRQ983061 HHU983046:HHU983061 GXY983046:GXY983061 GOC983046:GOC983061 GEG983046:GEG983061 FUK983046:FUK983061 FKO983046:FKO983061 FAS983046:FAS983061 EQW983046:EQW983061 EHA983046:EHA983061 DXE983046:DXE983061 DNI983046:DNI983061 DDM983046:DDM983061 CTQ983046:CTQ983061 CJU983046:CJU983061 BZY983046:BZY983061 BQC983046:BQC983061 BGG983046:BGG983061 AWK983046:AWK983061 AMO983046:AMO983061 ACS983046:ACS983061 SW983046:SW983061 JA983046:JA983061 WVM917510:WVM917525 WLQ917510:WLQ917525 WBU917510:WBU917525 VRY917510:VRY917525 VIC917510:VIC917525 UYG917510:UYG917525 UOK917510:UOK917525 UEO917510:UEO917525 TUS917510:TUS917525 TKW917510:TKW917525 TBA917510:TBA917525 SRE917510:SRE917525 SHI917510:SHI917525 RXM917510:RXM917525 RNQ917510:RNQ917525 RDU917510:RDU917525 QTY917510:QTY917525 QKC917510:QKC917525 QAG917510:QAG917525 PQK917510:PQK917525 PGO917510:PGO917525 OWS917510:OWS917525 OMW917510:OMW917525 ODA917510:ODA917525 NTE917510:NTE917525 NJI917510:NJI917525 MZM917510:MZM917525 MPQ917510:MPQ917525 MFU917510:MFU917525 LVY917510:LVY917525 LMC917510:LMC917525 LCG917510:LCG917525 KSK917510:KSK917525 KIO917510:KIO917525 JYS917510:JYS917525 JOW917510:JOW917525 JFA917510:JFA917525 IVE917510:IVE917525 ILI917510:ILI917525 IBM917510:IBM917525 HRQ917510:HRQ917525 HHU917510:HHU917525 GXY917510:GXY917525 GOC917510:GOC917525 GEG917510:GEG917525 FUK917510:FUK917525 FKO917510:FKO917525 FAS917510:FAS917525 EQW917510:EQW917525 EHA917510:EHA917525 DXE917510:DXE917525 DNI917510:DNI917525 DDM917510:DDM917525 CTQ917510:CTQ917525 CJU917510:CJU917525 BZY917510:BZY917525 BQC917510:BQC917525 BGG917510:BGG917525 AWK917510:AWK917525 AMO917510:AMO917525 ACS917510:ACS917525 SW917510:SW917525 JA917510:JA917525 WVM851974:WVM851989 WLQ851974:WLQ851989 WBU851974:WBU851989 VRY851974:VRY851989 VIC851974:VIC851989 UYG851974:UYG851989 UOK851974:UOK851989 UEO851974:UEO851989 TUS851974:TUS851989 TKW851974:TKW851989 TBA851974:TBA851989 SRE851974:SRE851989 SHI851974:SHI851989 RXM851974:RXM851989 RNQ851974:RNQ851989 RDU851974:RDU851989 QTY851974:QTY851989 QKC851974:QKC851989 QAG851974:QAG851989 PQK851974:PQK851989 PGO851974:PGO851989 OWS851974:OWS851989 OMW851974:OMW851989 ODA851974:ODA851989 NTE851974:NTE851989 NJI851974:NJI851989 MZM851974:MZM851989 MPQ851974:MPQ851989 MFU851974:MFU851989 LVY851974:LVY851989 LMC851974:LMC851989 LCG851974:LCG851989 KSK851974:KSK851989 KIO851974:KIO851989 JYS851974:JYS851989 JOW851974:JOW851989 JFA851974:JFA851989 IVE851974:IVE851989 ILI851974:ILI851989 IBM851974:IBM851989 HRQ851974:HRQ851989 HHU851974:HHU851989 GXY851974:GXY851989 GOC851974:GOC851989 GEG851974:GEG851989 FUK851974:FUK851989 FKO851974:FKO851989 FAS851974:FAS851989 EQW851974:EQW851989 EHA851974:EHA851989 DXE851974:DXE851989 DNI851974:DNI851989 DDM851974:DDM851989 CTQ851974:CTQ851989 CJU851974:CJU851989 BZY851974:BZY851989 BQC851974:BQC851989 BGG851974:BGG851989 AWK851974:AWK851989 AMO851974:AMO851989 ACS851974:ACS851989 SW851974:SW851989 JA851974:JA851989 WVM786438:WVM786453 WLQ786438:WLQ786453 WBU786438:WBU786453 VRY786438:VRY786453 VIC786438:VIC786453 UYG786438:UYG786453 UOK786438:UOK786453 UEO786438:UEO786453 TUS786438:TUS786453 TKW786438:TKW786453 TBA786438:TBA786453 SRE786438:SRE786453 SHI786438:SHI786453 RXM786438:RXM786453 RNQ786438:RNQ786453 RDU786438:RDU786453 QTY786438:QTY786453 QKC786438:QKC786453 QAG786438:QAG786453 PQK786438:PQK786453 PGO786438:PGO786453 OWS786438:OWS786453 OMW786438:OMW786453 ODA786438:ODA786453 NTE786438:NTE786453 NJI786438:NJI786453 MZM786438:MZM786453 MPQ786438:MPQ786453 MFU786438:MFU786453 LVY786438:LVY786453 LMC786438:LMC786453 LCG786438:LCG786453 KSK786438:KSK786453 KIO786438:KIO786453 JYS786438:JYS786453 JOW786438:JOW786453 JFA786438:JFA786453 IVE786438:IVE786453 ILI786438:ILI786453 IBM786438:IBM786453 HRQ786438:HRQ786453 HHU786438:HHU786453 GXY786438:GXY786453 GOC786438:GOC786453 GEG786438:GEG786453 FUK786438:FUK786453 FKO786438:FKO786453 FAS786438:FAS786453 EQW786438:EQW786453 EHA786438:EHA786453 DXE786438:DXE786453 DNI786438:DNI786453 DDM786438:DDM786453 CTQ786438:CTQ786453 CJU786438:CJU786453 BZY786438:BZY786453 BQC786438:BQC786453 BGG786438:BGG786453 AWK786438:AWK786453 AMO786438:AMO786453 ACS786438:ACS786453 SW786438:SW786453 JA786438:JA786453 WVM720902:WVM720917 WLQ720902:WLQ720917 WBU720902:WBU720917 VRY720902:VRY720917 VIC720902:VIC720917 UYG720902:UYG720917 UOK720902:UOK720917 UEO720902:UEO720917 TUS720902:TUS720917 TKW720902:TKW720917 TBA720902:TBA720917 SRE720902:SRE720917 SHI720902:SHI720917 RXM720902:RXM720917 RNQ720902:RNQ720917 RDU720902:RDU720917 QTY720902:QTY720917 QKC720902:QKC720917 QAG720902:QAG720917 PQK720902:PQK720917 PGO720902:PGO720917 OWS720902:OWS720917 OMW720902:OMW720917 ODA720902:ODA720917 NTE720902:NTE720917 NJI720902:NJI720917 MZM720902:MZM720917 MPQ720902:MPQ720917 MFU720902:MFU720917 LVY720902:LVY720917 LMC720902:LMC720917 LCG720902:LCG720917 KSK720902:KSK720917 KIO720902:KIO720917 JYS720902:JYS720917 JOW720902:JOW720917 JFA720902:JFA720917 IVE720902:IVE720917 ILI720902:ILI720917 IBM720902:IBM720917 HRQ720902:HRQ720917 HHU720902:HHU720917 GXY720902:GXY720917 GOC720902:GOC720917 GEG720902:GEG720917 FUK720902:FUK720917 FKO720902:FKO720917 FAS720902:FAS720917 EQW720902:EQW720917 EHA720902:EHA720917 DXE720902:DXE720917 DNI720902:DNI720917 DDM720902:DDM720917 CTQ720902:CTQ720917 CJU720902:CJU720917 BZY720902:BZY720917 BQC720902:BQC720917 BGG720902:BGG720917 AWK720902:AWK720917 AMO720902:AMO720917 ACS720902:ACS720917 SW720902:SW720917 JA720902:JA720917 WVM655366:WVM655381 WLQ655366:WLQ655381 WBU655366:WBU655381 VRY655366:VRY655381 VIC655366:VIC655381 UYG655366:UYG655381 UOK655366:UOK655381 UEO655366:UEO655381 TUS655366:TUS655381 TKW655366:TKW655381 TBA655366:TBA655381 SRE655366:SRE655381 SHI655366:SHI655381 RXM655366:RXM655381 RNQ655366:RNQ655381 RDU655366:RDU655381 QTY655366:QTY655381 QKC655366:QKC655381 QAG655366:QAG655381 PQK655366:PQK655381 PGO655366:PGO655381 OWS655366:OWS655381 OMW655366:OMW655381 ODA655366:ODA655381 NTE655366:NTE655381 NJI655366:NJI655381 MZM655366:MZM655381 MPQ655366:MPQ655381 MFU655366:MFU655381 LVY655366:LVY655381 LMC655366:LMC655381 LCG655366:LCG655381 KSK655366:KSK655381 KIO655366:KIO655381 JYS655366:JYS655381 JOW655366:JOW655381 JFA655366:JFA655381 IVE655366:IVE655381 ILI655366:ILI655381 IBM655366:IBM655381 HRQ655366:HRQ655381 HHU655366:HHU655381 GXY655366:GXY655381 GOC655366:GOC655381 GEG655366:GEG655381 FUK655366:FUK655381 FKO655366:FKO655381 FAS655366:FAS655381 EQW655366:EQW655381 EHA655366:EHA655381 DXE655366:DXE655381 DNI655366:DNI655381 DDM655366:DDM655381 CTQ655366:CTQ655381 CJU655366:CJU655381 BZY655366:BZY655381 BQC655366:BQC655381 BGG655366:BGG655381 AWK655366:AWK655381 AMO655366:AMO655381 ACS655366:ACS655381 SW655366:SW655381 JA655366:JA655381 WVM589830:WVM589845 WLQ589830:WLQ589845 WBU589830:WBU589845 VRY589830:VRY589845 VIC589830:VIC589845 UYG589830:UYG589845 UOK589830:UOK589845 UEO589830:UEO589845 TUS589830:TUS589845 TKW589830:TKW589845 TBA589830:TBA589845 SRE589830:SRE589845 SHI589830:SHI589845 RXM589830:RXM589845 RNQ589830:RNQ589845 RDU589830:RDU589845 QTY589830:QTY589845 QKC589830:QKC589845 QAG589830:QAG589845 PQK589830:PQK589845 PGO589830:PGO589845 OWS589830:OWS589845 OMW589830:OMW589845 ODA589830:ODA589845 NTE589830:NTE589845 NJI589830:NJI589845 MZM589830:MZM589845 MPQ589830:MPQ589845 MFU589830:MFU589845 LVY589830:LVY589845 LMC589830:LMC589845 LCG589830:LCG589845 KSK589830:KSK589845 KIO589830:KIO589845 JYS589830:JYS589845 JOW589830:JOW589845 JFA589830:JFA589845 IVE589830:IVE589845 ILI589830:ILI589845 IBM589830:IBM589845 HRQ589830:HRQ589845 HHU589830:HHU589845 GXY589830:GXY589845 GOC589830:GOC589845 GEG589830:GEG589845 FUK589830:FUK589845 FKO589830:FKO589845 FAS589830:FAS589845 EQW589830:EQW589845 EHA589830:EHA589845 DXE589830:DXE589845 DNI589830:DNI589845 DDM589830:DDM589845 CTQ589830:CTQ589845 CJU589830:CJU589845 BZY589830:BZY589845 BQC589830:BQC589845 BGG589830:BGG589845 AWK589830:AWK589845 AMO589830:AMO589845 ACS589830:ACS589845 SW589830:SW589845 JA589830:JA589845 WVM524294:WVM524309 WLQ524294:WLQ524309 WBU524294:WBU524309 VRY524294:VRY524309 VIC524294:VIC524309 UYG524294:UYG524309 UOK524294:UOK524309 UEO524294:UEO524309 TUS524294:TUS524309 TKW524294:TKW524309 TBA524294:TBA524309 SRE524294:SRE524309 SHI524294:SHI524309 RXM524294:RXM524309 RNQ524294:RNQ524309 RDU524294:RDU524309 QTY524294:QTY524309 QKC524294:QKC524309 QAG524294:QAG524309 PQK524294:PQK524309 PGO524294:PGO524309 OWS524294:OWS524309 OMW524294:OMW524309 ODA524294:ODA524309 NTE524294:NTE524309 NJI524294:NJI524309 MZM524294:MZM524309 MPQ524294:MPQ524309 MFU524294:MFU524309 LVY524294:LVY524309 LMC524294:LMC524309 LCG524294:LCG524309 KSK524294:KSK524309 KIO524294:KIO524309 JYS524294:JYS524309 JOW524294:JOW524309 JFA524294:JFA524309 IVE524294:IVE524309 ILI524294:ILI524309 IBM524294:IBM524309 HRQ524294:HRQ524309 HHU524294:HHU524309 GXY524294:GXY524309 GOC524294:GOC524309 GEG524294:GEG524309 FUK524294:FUK524309 FKO524294:FKO524309 FAS524294:FAS524309 EQW524294:EQW524309 EHA524294:EHA524309 DXE524294:DXE524309 DNI524294:DNI524309 DDM524294:DDM524309 CTQ524294:CTQ524309 CJU524294:CJU524309 BZY524294:BZY524309 BQC524294:BQC524309 BGG524294:BGG524309 AWK524294:AWK524309 AMO524294:AMO524309 ACS524294:ACS524309 SW524294:SW524309 JA524294:JA524309 WVM458758:WVM458773 WLQ458758:WLQ458773 WBU458758:WBU458773 VRY458758:VRY458773 VIC458758:VIC458773 UYG458758:UYG458773 UOK458758:UOK458773 UEO458758:UEO458773 TUS458758:TUS458773 TKW458758:TKW458773 TBA458758:TBA458773 SRE458758:SRE458773 SHI458758:SHI458773 RXM458758:RXM458773 RNQ458758:RNQ458773 RDU458758:RDU458773 QTY458758:QTY458773 QKC458758:QKC458773 QAG458758:QAG458773 PQK458758:PQK458773 PGO458758:PGO458773 OWS458758:OWS458773 OMW458758:OMW458773 ODA458758:ODA458773 NTE458758:NTE458773 NJI458758:NJI458773 MZM458758:MZM458773 MPQ458758:MPQ458773 MFU458758:MFU458773 LVY458758:LVY458773 LMC458758:LMC458773 LCG458758:LCG458773 KSK458758:KSK458773 KIO458758:KIO458773 JYS458758:JYS458773 JOW458758:JOW458773 JFA458758:JFA458773 IVE458758:IVE458773 ILI458758:ILI458773 IBM458758:IBM458773 HRQ458758:HRQ458773 HHU458758:HHU458773 GXY458758:GXY458773 GOC458758:GOC458773 GEG458758:GEG458773 FUK458758:FUK458773 FKO458758:FKO458773 FAS458758:FAS458773 EQW458758:EQW458773 EHA458758:EHA458773 DXE458758:DXE458773 DNI458758:DNI458773 DDM458758:DDM458773 CTQ458758:CTQ458773 CJU458758:CJU458773 BZY458758:BZY458773 BQC458758:BQC458773 BGG458758:BGG458773 AWK458758:AWK458773 AMO458758:AMO458773 ACS458758:ACS458773 SW458758:SW458773 JA458758:JA458773 WVM393222:WVM393237 WLQ393222:WLQ393237 WBU393222:WBU393237 VRY393222:VRY393237 VIC393222:VIC393237 UYG393222:UYG393237 UOK393222:UOK393237 UEO393222:UEO393237 TUS393222:TUS393237 TKW393222:TKW393237 TBA393222:TBA393237 SRE393222:SRE393237 SHI393222:SHI393237 RXM393222:RXM393237 RNQ393222:RNQ393237 RDU393222:RDU393237 QTY393222:QTY393237 QKC393222:QKC393237 QAG393222:QAG393237 PQK393222:PQK393237 PGO393222:PGO393237 OWS393222:OWS393237 OMW393222:OMW393237 ODA393222:ODA393237 NTE393222:NTE393237 NJI393222:NJI393237 MZM393222:MZM393237 MPQ393222:MPQ393237 MFU393222:MFU393237 LVY393222:LVY393237 LMC393222:LMC393237 LCG393222:LCG393237 KSK393222:KSK393237 KIO393222:KIO393237 JYS393222:JYS393237 JOW393222:JOW393237 JFA393222:JFA393237 IVE393222:IVE393237 ILI393222:ILI393237 IBM393222:IBM393237 HRQ393222:HRQ393237 HHU393222:HHU393237 GXY393222:GXY393237 GOC393222:GOC393237 GEG393222:GEG393237 FUK393222:FUK393237 FKO393222:FKO393237 FAS393222:FAS393237 EQW393222:EQW393237 EHA393222:EHA393237 DXE393222:DXE393237 DNI393222:DNI393237 DDM393222:DDM393237 CTQ393222:CTQ393237 CJU393222:CJU393237 BZY393222:BZY393237 BQC393222:BQC393237 BGG393222:BGG393237 AWK393222:AWK393237 AMO393222:AMO393237 ACS393222:ACS393237 SW393222:SW393237 JA393222:JA393237 WVM327686:WVM327701 WLQ327686:WLQ327701 WBU327686:WBU327701 VRY327686:VRY327701 VIC327686:VIC327701 UYG327686:UYG327701 UOK327686:UOK327701 UEO327686:UEO327701 TUS327686:TUS327701 TKW327686:TKW327701 TBA327686:TBA327701 SRE327686:SRE327701 SHI327686:SHI327701 RXM327686:RXM327701 RNQ327686:RNQ327701 RDU327686:RDU327701 QTY327686:QTY327701 QKC327686:QKC327701 QAG327686:QAG327701 PQK327686:PQK327701 PGO327686:PGO327701 OWS327686:OWS327701 OMW327686:OMW327701 ODA327686:ODA327701 NTE327686:NTE327701 NJI327686:NJI327701 MZM327686:MZM327701 MPQ327686:MPQ327701 MFU327686:MFU327701 LVY327686:LVY327701 LMC327686:LMC327701 LCG327686:LCG327701 KSK327686:KSK327701 KIO327686:KIO327701 JYS327686:JYS327701 JOW327686:JOW327701 JFA327686:JFA327701 IVE327686:IVE327701 ILI327686:ILI327701 IBM327686:IBM327701 HRQ327686:HRQ327701 HHU327686:HHU327701 GXY327686:GXY327701 GOC327686:GOC327701 GEG327686:GEG327701 FUK327686:FUK327701 FKO327686:FKO327701 FAS327686:FAS327701 EQW327686:EQW327701 EHA327686:EHA327701 DXE327686:DXE327701 DNI327686:DNI327701 DDM327686:DDM327701 CTQ327686:CTQ327701 CJU327686:CJU327701 BZY327686:BZY327701 BQC327686:BQC327701 BGG327686:BGG327701 AWK327686:AWK327701 AMO327686:AMO327701 ACS327686:ACS327701 SW327686:SW327701 JA327686:JA327701 WVM262150:WVM262165 WLQ262150:WLQ262165 WBU262150:WBU262165 VRY262150:VRY262165 VIC262150:VIC262165 UYG262150:UYG262165 UOK262150:UOK262165 UEO262150:UEO262165 TUS262150:TUS262165 TKW262150:TKW262165 TBA262150:TBA262165 SRE262150:SRE262165 SHI262150:SHI262165 RXM262150:RXM262165 RNQ262150:RNQ262165 RDU262150:RDU262165 QTY262150:QTY262165 QKC262150:QKC262165 QAG262150:QAG262165 PQK262150:PQK262165 PGO262150:PGO262165 OWS262150:OWS262165 OMW262150:OMW262165 ODA262150:ODA262165 NTE262150:NTE262165 NJI262150:NJI262165 MZM262150:MZM262165 MPQ262150:MPQ262165 MFU262150:MFU262165 LVY262150:LVY262165 LMC262150:LMC262165 LCG262150:LCG262165 KSK262150:KSK262165 KIO262150:KIO262165 JYS262150:JYS262165 JOW262150:JOW262165 JFA262150:JFA262165 IVE262150:IVE262165 ILI262150:ILI262165 IBM262150:IBM262165 HRQ262150:HRQ262165 HHU262150:HHU262165 GXY262150:GXY262165 GOC262150:GOC262165 GEG262150:GEG262165 FUK262150:FUK262165 FKO262150:FKO262165 FAS262150:FAS262165 EQW262150:EQW262165 EHA262150:EHA262165 DXE262150:DXE262165 DNI262150:DNI262165 DDM262150:DDM262165 CTQ262150:CTQ262165 CJU262150:CJU262165 BZY262150:BZY262165 BQC262150:BQC262165 BGG262150:BGG262165 AWK262150:AWK262165 AMO262150:AMO262165 ACS262150:ACS262165 SW262150:SW262165 JA262150:JA262165 WVM196614:WVM196629 WLQ196614:WLQ196629 WBU196614:WBU196629 VRY196614:VRY196629 VIC196614:VIC196629 UYG196614:UYG196629 UOK196614:UOK196629 UEO196614:UEO196629 TUS196614:TUS196629 TKW196614:TKW196629 TBA196614:TBA196629 SRE196614:SRE196629 SHI196614:SHI196629 RXM196614:RXM196629 RNQ196614:RNQ196629 RDU196614:RDU196629 QTY196614:QTY196629 QKC196614:QKC196629 QAG196614:QAG196629 PQK196614:PQK196629 PGO196614:PGO196629 OWS196614:OWS196629 OMW196614:OMW196629 ODA196614:ODA196629 NTE196614:NTE196629 NJI196614:NJI196629 MZM196614:MZM196629 MPQ196614:MPQ196629 MFU196614:MFU196629 LVY196614:LVY196629 LMC196614:LMC196629 LCG196614:LCG196629 KSK196614:KSK196629 KIO196614:KIO196629 JYS196614:JYS196629 JOW196614:JOW196629 JFA196614:JFA196629 IVE196614:IVE196629 ILI196614:ILI196629 IBM196614:IBM196629 HRQ196614:HRQ196629 HHU196614:HHU196629 GXY196614:GXY196629 GOC196614:GOC196629 GEG196614:GEG196629 FUK196614:FUK196629 FKO196614:FKO196629 FAS196614:FAS196629 EQW196614:EQW196629 EHA196614:EHA196629 DXE196614:DXE196629 DNI196614:DNI196629 DDM196614:DDM196629 CTQ196614:CTQ196629 CJU196614:CJU196629 BZY196614:BZY196629 BQC196614:BQC196629 BGG196614:BGG196629 AWK196614:AWK196629 AMO196614:AMO196629 ACS196614:ACS196629 SW196614:SW196629 JA196614:JA196629 WVM131078:WVM131093 WLQ131078:WLQ131093 WBU131078:WBU131093 VRY131078:VRY131093 VIC131078:VIC131093 UYG131078:UYG131093 UOK131078:UOK131093 UEO131078:UEO131093 TUS131078:TUS131093 TKW131078:TKW131093 TBA131078:TBA131093 SRE131078:SRE131093 SHI131078:SHI131093 RXM131078:RXM131093 RNQ131078:RNQ131093 RDU131078:RDU131093 QTY131078:QTY131093 QKC131078:QKC131093 QAG131078:QAG131093 PQK131078:PQK131093 PGO131078:PGO131093 OWS131078:OWS131093 OMW131078:OMW131093 ODA131078:ODA131093 NTE131078:NTE131093 NJI131078:NJI131093 MZM131078:MZM131093 MPQ131078:MPQ131093 MFU131078:MFU131093 LVY131078:LVY131093 LMC131078:LMC131093 LCG131078:LCG131093 KSK131078:KSK131093 KIO131078:KIO131093 JYS131078:JYS131093 JOW131078:JOW131093 JFA131078:JFA131093 IVE131078:IVE131093 ILI131078:ILI131093 IBM131078:IBM131093 HRQ131078:HRQ131093 HHU131078:HHU131093 GXY131078:GXY131093 GOC131078:GOC131093 GEG131078:GEG131093 FUK131078:FUK131093 FKO131078:FKO131093 FAS131078:FAS131093 EQW131078:EQW131093 EHA131078:EHA131093 DXE131078:DXE131093 DNI131078:DNI131093 DDM131078:DDM131093 CTQ131078:CTQ131093 CJU131078:CJU131093 BZY131078:BZY131093 BQC131078:BQC131093 BGG131078:BGG131093 AWK131078:AWK131093 AMO131078:AMO131093 ACS131078:ACS131093 SW131078:SW131093 JA131078:JA131093 WVM65542:WVM65557 WLQ65542:WLQ65557 WBU65542:WBU65557 VRY65542:VRY65557 VIC65542:VIC65557 UYG65542:UYG65557 UOK65542:UOK65557 UEO65542:UEO65557 TUS65542:TUS65557 TKW65542:TKW65557 TBA65542:TBA65557 SRE65542:SRE65557 SHI65542:SHI65557 RXM65542:RXM65557 RNQ65542:RNQ65557 RDU65542:RDU65557 QTY65542:QTY65557 QKC65542:QKC65557 QAG65542:QAG65557 PQK65542:PQK65557 PGO65542:PGO65557 OWS65542:OWS65557 OMW65542:OMW65557 ODA65542:ODA65557 NTE65542:NTE65557 NJI65542:NJI65557 MZM65542:MZM65557 MPQ65542:MPQ65557 MFU65542:MFU65557 LVY65542:LVY65557 LMC65542:LMC65557 LCG65542:LCG65557 KSK65542:KSK65557 KIO65542:KIO65557 JYS65542:JYS65557 JOW65542:JOW65557 JFA65542:JFA65557 IVE65542:IVE65557 ILI65542:ILI65557 IBM65542:IBM65557 HRQ65542:HRQ65557 HHU65542:HHU65557 GXY65542:GXY65557 GOC65542:GOC65557 GEG65542:GEG65557 FUK65542:FUK65557 FKO65542:FKO65557 FAS65542:FAS65557 EQW65542:EQW65557 EHA65542:EHA65557 DXE65542:DXE65557 DNI65542:DNI65557 DDM65542:DDM65557 CTQ65542:CTQ65557 CJU65542:CJU65557 BZY65542:BZY65557 BQC65542:BQC65557 BGG65542:BGG65557 AWK65542:AWK65557 AMO65542:AMO65557 ACS65542:ACS65557 SW65542:SW65557 JA65542:JA65557 E65548:E65563 E131084:E131099 E196620:E196635 E262156:E262171 E327692:E327707 E393228:E393243 E458764:E458779 E524300:E524315 E589836:E589851 E655372:E655387 E720908:E720923 E786444:E786459 E851980:E85199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" customHeight="1">
      <c r="A1" s="125" t="s">
        <v>599</v>
      </c>
      <c r="B1" s="125"/>
      <c r="C1" s="126"/>
      <c r="D1" s="125"/>
      <c r="E1" s="125"/>
      <c r="F1" s="125"/>
      <c r="G1" s="125"/>
      <c r="H1" s="125"/>
      <c r="I1" s="125"/>
    </row>
    <row r="2" spans="1:9" s="49" customFormat="1" ht="30" customHeight="1">
      <c r="A2" s="130" t="s">
        <v>598</v>
      </c>
      <c r="B2" s="130" t="s">
        <v>597</v>
      </c>
      <c r="C2" s="132" t="s">
        <v>596</v>
      </c>
      <c r="D2" s="130" t="s">
        <v>595</v>
      </c>
      <c r="E2" s="134" t="s">
        <v>594</v>
      </c>
      <c r="F2" s="127" t="s">
        <v>593</v>
      </c>
      <c r="G2" s="128"/>
      <c r="H2" s="128"/>
      <c r="I2" s="129"/>
    </row>
    <row r="3" spans="1:9" s="49" customFormat="1" ht="30" customHeight="1">
      <c r="A3" s="131"/>
      <c r="B3" s="131"/>
      <c r="C3" s="133"/>
      <c r="D3" s="131"/>
      <c r="E3" s="135"/>
      <c r="F3" s="1" t="s">
        <v>8</v>
      </c>
      <c r="G3" s="50" t="s">
        <v>1</v>
      </c>
      <c r="H3" s="48" t="s">
        <v>592</v>
      </c>
      <c r="I3" s="48" t="s">
        <v>591</v>
      </c>
    </row>
    <row r="4" spans="1:9" ht="30" customHeight="1">
      <c r="A4" s="46"/>
      <c r="B4" s="46"/>
      <c r="C4" s="47"/>
      <c r="D4" s="46"/>
      <c r="E4" s="46"/>
      <c r="F4" s="44"/>
      <c r="G4" s="45"/>
      <c r="H4" s="44"/>
      <c r="I4" s="44"/>
    </row>
    <row r="5" spans="1:9" ht="30" customHeight="1">
      <c r="A5" s="46"/>
      <c r="B5" s="46"/>
      <c r="C5" s="47"/>
      <c r="D5" s="46"/>
      <c r="E5" s="46"/>
      <c r="F5" s="44"/>
      <c r="G5" s="45"/>
      <c r="H5" s="44"/>
      <c r="I5" s="44"/>
    </row>
    <row r="6" spans="1:9" ht="30" customHeight="1">
      <c r="A6" s="46"/>
      <c r="B6" s="46"/>
      <c r="C6" s="47"/>
      <c r="D6" s="46"/>
      <c r="E6" s="46"/>
      <c r="F6" s="44"/>
      <c r="G6" s="45"/>
      <c r="H6" s="44"/>
      <c r="I6" s="44"/>
    </row>
    <row r="7" spans="1:9" ht="30" customHeight="1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9"/>
  <sheetViews>
    <sheetView workbookViewId="0">
      <selection activeCell="G46" sqref="G46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chang</cp:lastModifiedBy>
  <cp:lastPrinted>2020-11-30T00:33:26Z</cp:lastPrinted>
  <dcterms:created xsi:type="dcterms:W3CDTF">2020-11-27T01:12:06Z</dcterms:created>
  <dcterms:modified xsi:type="dcterms:W3CDTF">2020-12-02T06:56:18Z</dcterms:modified>
</cp:coreProperties>
</file>