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教学日历--药学院\2020-2021（2）教学日历\20-21（2）教学日历（中药系）\"/>
    </mc:Choice>
  </mc:AlternateContent>
  <xr:revisionPtr revIDLastSave="0" documentId="13_ncr:1_{28AAC2C5-760E-459C-B530-EB1EB02A235B}" xr6:coauthVersionLast="36" xr6:coauthVersionMax="36" xr10:uidLastSave="{00000000-0000-0000-0000-000000000000}"/>
  <bookViews>
    <workbookView xWindow="0" yWindow="0" windowWidth="21840" windowHeight="12135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教学日历!$A$6:$J$40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<sst xmlns="http://schemas.openxmlformats.org/spreadsheetml/2006/main" count="258" uniqueCount="104">
  <si>
    <t>课程名称</t>
  </si>
  <si>
    <t>选课课号</t>
  </si>
  <si>
    <t>药学院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</si>
  <si>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</si>
  <si>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</si>
  <si>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</si>
  <si>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</si>
  <si>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</si>
  <si>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</si>
  <si>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</si>
  <si>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</si>
  <si>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</si>
  <si>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</si>
  <si>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</si>
  <si>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</si>
  <si>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</si>
  <si>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</si>
  <si>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</si>
  <si>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</si>
  <si>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</si>
  <si>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</si>
  <si>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</si>
  <si>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</si>
  <si>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</si>
  <si>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</si>
  <si>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</si>
  <si>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0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</si>
  <si>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</si>
  <si>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</si>
  <si>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</si>
  <si>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</si>
  <si>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</si>
  <si>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</si>
  <si>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</si>
  <si>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</si>
  <si>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</si>
  <si>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《药用植物学与生药学 》课程教学日历</t>
    <phoneticPr fontId="10" type="noConversion"/>
  </si>
  <si>
    <t>2019级生药</t>
    <phoneticPr fontId="2" type="noConversion"/>
  </si>
  <si>
    <t>54</t>
    <phoneticPr fontId="2" type="noConversion"/>
  </si>
  <si>
    <t>18</t>
    <phoneticPr fontId="2" type="noConversion"/>
  </si>
  <si>
    <t>(2020-2021-2)-PHAR1064-010105-1</t>
    <phoneticPr fontId="2" type="noConversion"/>
  </si>
  <si>
    <t>陆叶、张秀莉</t>
    <phoneticPr fontId="2" type="noConversion"/>
  </si>
  <si>
    <t>刘春宇、陆叶、尹海波主编《药用植物学与生药学》，苏州大学出版社；陆叶、刘春宇主编《药用植物学与生药学实验指导》，苏州大学出版社</t>
    <phoneticPr fontId="2" type="noConversion"/>
  </si>
  <si>
    <t>第四节 花；第五节 果实；第六节 种子</t>
    <phoneticPr fontId="16" type="noConversion"/>
  </si>
  <si>
    <t xml:space="preserve">实验一 植物细胞的基本形态结构、后含物和植物的组织 </t>
    <phoneticPr fontId="16" type="noConversion"/>
  </si>
  <si>
    <t>第三篇 药用植物分类（二）</t>
    <phoneticPr fontId="16" type="noConversion"/>
  </si>
  <si>
    <t xml:space="preserve">第三章 生药的分类与记载  第四章 生药的鉴定                </t>
    <phoneticPr fontId="16" type="noConversion"/>
  </si>
  <si>
    <t>第七节 DNA分子标记鉴定 第六章 生药质量标准的制定与控制</t>
    <phoneticPr fontId="16" type="noConversion"/>
  </si>
  <si>
    <t>一</t>
    <phoneticPr fontId="2" type="noConversion"/>
  </si>
  <si>
    <t>9-10</t>
    <phoneticPr fontId="2" type="noConversion"/>
  </si>
  <si>
    <t>理论课</t>
  </si>
  <si>
    <t>理论课</t>
    <phoneticPr fontId="2" type="noConversion"/>
  </si>
  <si>
    <t>二</t>
    <phoneticPr fontId="2" type="noConversion"/>
  </si>
  <si>
    <t>3-4</t>
    <phoneticPr fontId="2" type="noConversion"/>
  </si>
  <si>
    <t xml:space="preserve">三    </t>
    <phoneticPr fontId="2" type="noConversion"/>
  </si>
  <si>
    <t>5-7</t>
    <phoneticPr fontId="2" type="noConversion"/>
  </si>
  <si>
    <t>实验/见习</t>
  </si>
  <si>
    <t>三</t>
    <phoneticPr fontId="2" type="noConversion"/>
  </si>
  <si>
    <t>实验二 植物器官的形态和构造</t>
    <phoneticPr fontId="2" type="noConversion"/>
  </si>
  <si>
    <t>实验三 组织制片技术与显微测量</t>
    <phoneticPr fontId="2" type="noConversion"/>
  </si>
  <si>
    <t>实验四 根和根茎类生药的鉴定</t>
    <phoneticPr fontId="2" type="noConversion"/>
  </si>
  <si>
    <t xml:space="preserve">实验六 果实种子类、全草类、动物和矿物类生药的鉴定  </t>
    <phoneticPr fontId="2" type="noConversion"/>
  </si>
  <si>
    <t>301-1102</t>
    <phoneticPr fontId="2" type="noConversion"/>
  </si>
  <si>
    <t>考试/考核</t>
  </si>
  <si>
    <t>考试</t>
    <phoneticPr fontId="2" type="noConversion"/>
  </si>
  <si>
    <t>3-4</t>
    <phoneticPr fontId="2" type="noConversion"/>
  </si>
  <si>
    <t>矿物类生药</t>
    <phoneticPr fontId="2" type="noConversion"/>
  </si>
  <si>
    <t>动物类生药</t>
    <phoneticPr fontId="2" type="noConversion"/>
  </si>
  <si>
    <t>树脂类、其他类生药</t>
    <phoneticPr fontId="2" type="noConversion"/>
  </si>
  <si>
    <t>藻菌地衣类生药</t>
    <phoneticPr fontId="2" type="noConversion"/>
  </si>
  <si>
    <t>全草类生药</t>
    <phoneticPr fontId="2" type="noConversion"/>
  </si>
  <si>
    <t>果实种子类生药二</t>
    <phoneticPr fontId="2" type="noConversion"/>
  </si>
  <si>
    <t>果实种子类生药一</t>
    <phoneticPr fontId="2" type="noConversion"/>
  </si>
  <si>
    <t>花类生药</t>
    <phoneticPr fontId="2" type="noConversion"/>
  </si>
  <si>
    <t>叶类生药</t>
    <phoneticPr fontId="2" type="noConversion"/>
  </si>
  <si>
    <t>皮类生药</t>
    <phoneticPr fontId="16" type="noConversion"/>
  </si>
  <si>
    <t>茎木类生药</t>
    <phoneticPr fontId="2" type="noConversion"/>
  </si>
  <si>
    <t>根和根茎类生药概述</t>
    <phoneticPr fontId="16" type="noConversion"/>
  </si>
  <si>
    <t>以下同</t>
    <phoneticPr fontId="2" type="noConversion"/>
  </si>
  <si>
    <t>张秀莉</t>
    <phoneticPr fontId="2" type="noConversion"/>
  </si>
  <si>
    <t>教授</t>
    <phoneticPr fontId="2" type="noConversion"/>
  </si>
  <si>
    <t>根和根茎类生药各论1</t>
    <phoneticPr fontId="2" type="noConversion"/>
  </si>
  <si>
    <t>根和根茎类生药各论2</t>
    <phoneticPr fontId="16" type="noConversion"/>
  </si>
  <si>
    <t>第三篇 药用植物分类（一）</t>
    <phoneticPr fontId="16" type="noConversion"/>
  </si>
  <si>
    <t>第一章 植物的组织</t>
    <phoneticPr fontId="2" type="noConversion"/>
  </si>
  <si>
    <t>第二章 植物的器官 第一节 根</t>
    <phoneticPr fontId="16" type="noConversion"/>
  </si>
  <si>
    <t>第一篇 药用植物学基础 第一章 植物的细胞</t>
    <phoneticPr fontId="2" type="noConversion"/>
  </si>
  <si>
    <t>绪论</t>
    <phoneticPr fontId="16" type="noConversion"/>
  </si>
  <si>
    <t>第二节 茎</t>
    <phoneticPr fontId="2" type="noConversion"/>
  </si>
  <si>
    <t>第三节 叶</t>
    <phoneticPr fontId="16" type="noConversion"/>
  </si>
  <si>
    <t>陆叶</t>
    <phoneticPr fontId="2" type="noConversion"/>
  </si>
  <si>
    <t>副教授</t>
    <phoneticPr fontId="2" type="noConversion"/>
  </si>
  <si>
    <t xml:space="preserve">实验五皮类、叶类、花类生药鉴定         </t>
    <phoneticPr fontId="2" type="noConversion"/>
  </si>
  <si>
    <t>药学院</t>
    <phoneticPr fontId="2" type="noConversion"/>
  </si>
  <si>
    <t>19N056</t>
    <phoneticPr fontId="2" type="noConversion"/>
  </si>
  <si>
    <t>010105</t>
    <phoneticPr fontId="2" type="noConversion"/>
  </si>
  <si>
    <t>无</t>
    <phoneticPr fontId="2" type="noConversion"/>
  </si>
  <si>
    <t>(2020-2021-2)-PHAR1064-010105-2A</t>
    <phoneticPr fontId="2" type="noConversion"/>
  </si>
  <si>
    <t>(2020-2021-2)-PHAR1064-010105-2</t>
    <phoneticPr fontId="2" type="noConversion"/>
  </si>
  <si>
    <t>药用植物学与生药学</t>
    <phoneticPr fontId="2" type="noConversion"/>
  </si>
  <si>
    <t>010105</t>
    <phoneticPr fontId="2" type="noConversion"/>
  </si>
  <si>
    <t>(2020-2021-2)-PHAR1064-010105-2</t>
    <phoneticPr fontId="2" type="noConversion"/>
  </si>
  <si>
    <t>陆叶</t>
    <phoneticPr fontId="2" type="noConversion"/>
  </si>
  <si>
    <t>副教授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</si>
</sst>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0070C0"/>
      <name val="等线"/>
      <family val="3"/>
      <charset val="134"/>
      <scheme val="minor"/>
    </font>
    <font>
      <sz val="10"/>
      <color rgb="FF0070C0"/>
      <name val="等线"/>
      <family val="3"/>
      <charset val="134"/>
    </font>
    <font>
      <sz val="10"/>
      <color rgb="FF0070C0"/>
      <name val="宋体"/>
      <family val="3"/>
      <charset val="134"/>
    </font>
    <font>
      <sz val="10"/>
      <color indexed="8"/>
      <name val="等线"/>
      <charset val="13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11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4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6" fillId="0" borderId="33" xfId="1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left" vertical="center" shrinkToFit="1"/>
    </xf>
    <xf numFmtId="49" fontId="6" fillId="0" borderId="2" xfId="1" applyNumberFormat="1" applyFont="1" applyFill="1" applyBorder="1" applyAlignment="1">
      <alignment horizontal="center" vertical="center" shrinkToFit="1"/>
    </xf>
    <xf numFmtId="0" fontId="6" fillId="0" borderId="20" xfId="1" applyFont="1" applyFill="1" applyBorder="1" applyAlignment="1">
      <alignment horizontal="center" vertical="center" wrapText="1" shrinkToFit="1"/>
    </xf>
    <xf numFmtId="0" fontId="6" fillId="0" borderId="1" xfId="1" applyFont="1" applyFill="1" applyBorder="1">
      <alignment vertical="center"/>
    </xf>
    <xf numFmtId="0" fontId="6" fillId="0" borderId="35" xfId="1" applyFont="1" applyFill="1" applyBorder="1" applyAlignment="1">
      <alignment horizontal="center" vertical="center" wrapText="1"/>
    </xf>
    <xf numFmtId="176" fontId="11" fillId="0" borderId="32" xfId="1" applyNumberFormat="1" applyFont="1" applyFill="1" applyBorder="1" applyAlignment="1">
      <alignment horizontal="left" vertical="center" wrapText="1" shrinkToFit="1"/>
    </xf>
    <xf numFmtId="49" fontId="11" fillId="0" borderId="32" xfId="1" applyNumberFormat="1" applyFont="1" applyFill="1" applyBorder="1" applyAlignment="1">
      <alignment vertical="center" wrapText="1" shrinkToFit="1"/>
    </xf>
    <xf numFmtId="49" fontId="11" fillId="0" borderId="32" xfId="1" applyNumberFormat="1" applyFont="1" applyFill="1" applyBorder="1" applyAlignment="1">
      <alignment horizontal="center" vertical="center" wrapText="1" shrinkToFit="1"/>
    </xf>
    <xf numFmtId="49" fontId="11" fillId="0" borderId="32" xfId="1" applyNumberFormat="1" applyFont="1" applyFill="1" applyBorder="1" applyAlignment="1">
      <alignment horizontal="left" vertical="center" wrapText="1" shrinkToFit="1"/>
    </xf>
    <xf numFmtId="49" fontId="11" fillId="0" borderId="32" xfId="1" applyNumberFormat="1" applyFont="1" applyFill="1" applyBorder="1" applyAlignment="1">
      <alignment horizontal="left" vertical="center" wrapText="1"/>
    </xf>
    <xf numFmtId="49" fontId="11" fillId="0" borderId="36" xfId="1" applyNumberFormat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49" fontId="17" fillId="0" borderId="1" xfId="2" applyNumberFormat="1" applyFont="1" applyFill="1" applyBorder="1" applyAlignment="1" applyProtection="1">
      <alignment horizontal="left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49" fontId="17" fillId="0" borderId="8" xfId="2" applyNumberFormat="1" applyFont="1" applyFill="1" applyBorder="1" applyAlignment="1">
      <alignment horizontal="left" vertical="center" wrapText="1"/>
    </xf>
    <xf numFmtId="0" fontId="18" fillId="0" borderId="1" xfId="1" applyFont="1" applyFill="1" applyBorder="1">
      <alignment vertical="center"/>
    </xf>
    <xf numFmtId="0" fontId="19" fillId="0" borderId="1" xfId="0" applyFont="1" applyBorder="1" applyAlignment="1">
      <alignment vertical="center" wrapText="1"/>
    </xf>
    <xf numFmtId="49" fontId="5" fillId="0" borderId="1" xfId="1" applyNumberFormat="1" applyFont="1" applyBorder="1" applyAlignment="1">
      <alignment horizontal="left" vertical="center"/>
    </xf>
    <xf numFmtId="0" fontId="20" fillId="0" borderId="2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00000000-0005-0000-0000-000001000000}"/>
    <cellStyle name="常规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10" sqref="F10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 x14ac:dyDescent="0.25">
      <c r="A1" s="80" t="s">
        <v>36</v>
      </c>
      <c r="B1" s="81"/>
      <c r="C1" s="80"/>
      <c r="D1" s="80"/>
      <c r="E1" s="80"/>
      <c r="F1" s="80"/>
      <c r="G1" s="80"/>
      <c r="H1" s="80"/>
      <c r="I1" s="80"/>
      <c r="J1" s="80"/>
    </row>
    <row r="2" spans="1:10" s="12" customFormat="1" ht="30" customHeight="1" x14ac:dyDescent="0.2">
      <c r="A2" s="82" t="s">
        <v>25</v>
      </c>
      <c r="B2" s="83"/>
      <c r="C2" s="84" t="s">
        <v>40</v>
      </c>
      <c r="D2" s="85"/>
      <c r="E2" s="85"/>
      <c r="F2" s="86"/>
      <c r="G2" s="45" t="s">
        <v>24</v>
      </c>
      <c r="H2" s="87" t="s">
        <v>26</v>
      </c>
      <c r="I2" s="87"/>
      <c r="J2" s="88"/>
    </row>
    <row r="3" spans="1:10" s="12" customFormat="1" ht="30" customHeight="1" x14ac:dyDescent="0.2">
      <c r="A3" s="95" t="s">
        <v>23</v>
      </c>
      <c r="B3" s="97" t="s">
        <v>41</v>
      </c>
      <c r="C3" s="98"/>
      <c r="D3" s="99"/>
      <c r="E3" s="96" t="s">
        <v>22</v>
      </c>
      <c r="F3" s="103" t="s">
        <v>37</v>
      </c>
      <c r="G3" s="104"/>
      <c r="H3" s="46" t="s">
        <v>21</v>
      </c>
      <c r="I3" s="47" t="s">
        <v>38</v>
      </c>
      <c r="J3" s="48" t="s">
        <v>19</v>
      </c>
    </row>
    <row r="4" spans="1:10" s="12" customFormat="1" ht="30" customHeight="1" x14ac:dyDescent="0.2">
      <c r="A4" s="95"/>
      <c r="B4" s="100"/>
      <c r="C4" s="101"/>
      <c r="D4" s="102"/>
      <c r="E4" s="96"/>
      <c r="F4" s="105"/>
      <c r="G4" s="106"/>
      <c r="H4" s="49" t="s">
        <v>20</v>
      </c>
      <c r="I4" s="50" t="s">
        <v>39</v>
      </c>
      <c r="J4" s="51" t="s">
        <v>19</v>
      </c>
    </row>
    <row r="5" spans="1:10" s="12" customFormat="1" ht="30" customHeight="1" thickBot="1" x14ac:dyDescent="0.25">
      <c r="A5" s="52" t="s">
        <v>18</v>
      </c>
      <c r="B5" s="89" t="s">
        <v>42</v>
      </c>
      <c r="C5" s="90"/>
      <c r="D5" s="90"/>
      <c r="E5" s="90"/>
      <c r="F5" s="90"/>
      <c r="G5" s="91"/>
      <c r="H5" s="53" t="s">
        <v>17</v>
      </c>
      <c r="I5" s="54"/>
      <c r="J5" s="55" t="s">
        <v>16</v>
      </c>
    </row>
    <row r="6" spans="1:10" s="12" customFormat="1" ht="30" customHeight="1" x14ac:dyDescent="0.2">
      <c r="A6" s="18" t="s">
        <v>15</v>
      </c>
      <c r="B6" s="17" t="s">
        <v>14</v>
      </c>
      <c r="C6" s="16" t="s">
        <v>13</v>
      </c>
      <c r="D6" s="16" t="s">
        <v>12</v>
      </c>
      <c r="E6" s="44" t="s">
        <v>11</v>
      </c>
      <c r="F6" s="15" t="s">
        <v>10</v>
      </c>
      <c r="G6" s="14" t="s">
        <v>9</v>
      </c>
      <c r="H6" s="14" t="s">
        <v>8</v>
      </c>
      <c r="I6" s="14" t="s">
        <v>7</v>
      </c>
      <c r="J6" s="13" t="s">
        <v>6</v>
      </c>
    </row>
    <row r="7" spans="1:10" s="12" customFormat="1" ht="30" customHeight="1" x14ac:dyDescent="0.2">
      <c r="A7" s="59">
        <v>1</v>
      </c>
      <c r="B7" s="60">
        <v>44256</v>
      </c>
      <c r="C7" s="61" t="s">
        <v>48</v>
      </c>
      <c r="D7" s="61" t="s">
        <v>49</v>
      </c>
      <c r="E7" s="62" t="s">
        <v>51</v>
      </c>
      <c r="F7" s="58" t="s">
        <v>87</v>
      </c>
      <c r="G7" s="56" t="s">
        <v>62</v>
      </c>
      <c r="H7" s="79" t="s">
        <v>79</v>
      </c>
      <c r="I7" s="79" t="s">
        <v>80</v>
      </c>
      <c r="J7" s="57"/>
    </row>
    <row r="8" spans="1:10" ht="36" customHeight="1" x14ac:dyDescent="0.2">
      <c r="A8" s="11">
        <v>1</v>
      </c>
      <c r="B8" s="24">
        <v>44257</v>
      </c>
      <c r="C8" s="26" t="s">
        <v>52</v>
      </c>
      <c r="D8" s="26" t="s">
        <v>53</v>
      </c>
      <c r="E8" s="27" t="s">
        <v>50</v>
      </c>
      <c r="F8" s="72" t="s">
        <v>86</v>
      </c>
      <c r="G8" s="71" t="s">
        <v>78</v>
      </c>
      <c r="H8" s="79" t="s">
        <v>79</v>
      </c>
      <c r="I8" s="79" t="s">
        <v>80</v>
      </c>
      <c r="J8" s="21"/>
    </row>
    <row r="9" spans="1:10" ht="36" customHeight="1" x14ac:dyDescent="0.2">
      <c r="A9" s="11">
        <v>2</v>
      </c>
      <c r="B9" s="24">
        <v>44263</v>
      </c>
      <c r="C9" s="26" t="s">
        <v>48</v>
      </c>
      <c r="D9" s="26" t="s">
        <v>49</v>
      </c>
      <c r="E9" s="27" t="s">
        <v>50</v>
      </c>
      <c r="F9" s="63" t="s">
        <v>84</v>
      </c>
      <c r="G9" s="20"/>
      <c r="H9" s="79" t="s">
        <v>79</v>
      </c>
      <c r="I9" s="79" t="s">
        <v>80</v>
      </c>
      <c r="J9" s="21"/>
    </row>
    <row r="10" spans="1:10" ht="36" customHeight="1" x14ac:dyDescent="0.2">
      <c r="A10" s="11">
        <v>2</v>
      </c>
      <c r="B10" s="24">
        <v>44264</v>
      </c>
      <c r="C10" s="26" t="s">
        <v>52</v>
      </c>
      <c r="D10" s="26" t="s">
        <v>53</v>
      </c>
      <c r="E10" s="27" t="s">
        <v>50</v>
      </c>
      <c r="F10" s="58" t="s">
        <v>85</v>
      </c>
      <c r="G10" s="20"/>
      <c r="H10" s="79" t="s">
        <v>102</v>
      </c>
      <c r="I10" s="79" t="s">
        <v>103</v>
      </c>
      <c r="J10" s="21"/>
    </row>
    <row r="11" spans="1:10" ht="36" customHeight="1" x14ac:dyDescent="0.2">
      <c r="A11" s="11">
        <v>3</v>
      </c>
      <c r="B11" s="24">
        <v>44270</v>
      </c>
      <c r="C11" s="26" t="s">
        <v>48</v>
      </c>
      <c r="D11" s="26" t="s">
        <v>49</v>
      </c>
      <c r="E11" s="27" t="s">
        <v>50</v>
      </c>
      <c r="F11" s="2" t="s">
        <v>88</v>
      </c>
      <c r="G11" s="20"/>
      <c r="H11" s="79" t="s">
        <v>102</v>
      </c>
      <c r="I11" s="79" t="s">
        <v>103</v>
      </c>
      <c r="J11" s="21"/>
    </row>
    <row r="12" spans="1:10" ht="36" customHeight="1" x14ac:dyDescent="0.2">
      <c r="A12" s="11">
        <v>3</v>
      </c>
      <c r="B12" s="24">
        <v>44271</v>
      </c>
      <c r="C12" s="26" t="s">
        <v>52</v>
      </c>
      <c r="D12" s="26" t="s">
        <v>53</v>
      </c>
      <c r="E12" s="27" t="s">
        <v>50</v>
      </c>
      <c r="F12" s="58" t="s">
        <v>89</v>
      </c>
      <c r="G12" s="20"/>
      <c r="H12" s="79" t="s">
        <v>102</v>
      </c>
      <c r="I12" s="79" t="s">
        <v>103</v>
      </c>
      <c r="J12" s="21"/>
    </row>
    <row r="13" spans="1:10" ht="36" customHeight="1" x14ac:dyDescent="0.2">
      <c r="A13" s="11">
        <v>4</v>
      </c>
      <c r="B13" s="24">
        <v>44277</v>
      </c>
      <c r="C13" s="26" t="s">
        <v>48</v>
      </c>
      <c r="D13" s="26" t="s">
        <v>49</v>
      </c>
      <c r="E13" s="27" t="s">
        <v>50</v>
      </c>
      <c r="F13" s="58" t="s">
        <v>43</v>
      </c>
      <c r="G13" s="20"/>
      <c r="H13" s="79" t="s">
        <v>102</v>
      </c>
      <c r="I13" s="79" t="s">
        <v>103</v>
      </c>
      <c r="J13" s="21"/>
    </row>
    <row r="14" spans="1:10" ht="36" customHeight="1" x14ac:dyDescent="0.2">
      <c r="A14" s="11">
        <v>4</v>
      </c>
      <c r="B14" s="24">
        <v>44278</v>
      </c>
      <c r="C14" s="26" t="s">
        <v>52</v>
      </c>
      <c r="D14" s="26" t="s">
        <v>53</v>
      </c>
      <c r="E14" s="27" t="s">
        <v>50</v>
      </c>
      <c r="F14" s="58" t="s">
        <v>83</v>
      </c>
      <c r="G14" s="20"/>
      <c r="H14" s="79" t="s">
        <v>102</v>
      </c>
      <c r="I14" s="79" t="s">
        <v>103</v>
      </c>
      <c r="J14" s="21"/>
    </row>
    <row r="15" spans="1:10" ht="36" customHeight="1" x14ac:dyDescent="0.2">
      <c r="A15" s="11">
        <v>5</v>
      </c>
      <c r="B15" s="24">
        <v>44284</v>
      </c>
      <c r="C15" s="26" t="s">
        <v>48</v>
      </c>
      <c r="D15" s="26" t="s">
        <v>49</v>
      </c>
      <c r="E15" s="27" t="s">
        <v>50</v>
      </c>
      <c r="F15" s="58" t="s">
        <v>45</v>
      </c>
      <c r="G15" s="20"/>
      <c r="H15" s="79" t="s">
        <v>102</v>
      </c>
      <c r="I15" s="79" t="s">
        <v>103</v>
      </c>
      <c r="J15" s="21"/>
    </row>
    <row r="16" spans="1:10" ht="36" customHeight="1" x14ac:dyDescent="0.2">
      <c r="A16" s="11">
        <v>5</v>
      </c>
      <c r="B16" s="24">
        <v>44285</v>
      </c>
      <c r="C16" s="26" t="s">
        <v>52</v>
      </c>
      <c r="D16" s="26" t="s">
        <v>53</v>
      </c>
      <c r="E16" s="27" t="s">
        <v>50</v>
      </c>
      <c r="F16" s="58" t="s">
        <v>46</v>
      </c>
      <c r="G16" s="20"/>
      <c r="H16" s="71" t="s">
        <v>90</v>
      </c>
      <c r="I16" s="71" t="s">
        <v>91</v>
      </c>
      <c r="J16" s="21"/>
    </row>
    <row r="17" spans="1:10" ht="36" customHeight="1" x14ac:dyDescent="0.2">
      <c r="A17" s="11">
        <v>5</v>
      </c>
      <c r="B17" s="24">
        <v>44286</v>
      </c>
      <c r="C17" s="26" t="s">
        <v>54</v>
      </c>
      <c r="D17" s="26" t="s">
        <v>55</v>
      </c>
      <c r="E17" s="27" t="s">
        <v>56</v>
      </c>
      <c r="F17" s="77" t="s">
        <v>44</v>
      </c>
      <c r="G17" s="20"/>
      <c r="H17" s="71" t="s">
        <v>90</v>
      </c>
      <c r="I17" s="71" t="s">
        <v>91</v>
      </c>
      <c r="J17" s="21"/>
    </row>
    <row r="18" spans="1:10" ht="36" customHeight="1" x14ac:dyDescent="0.2">
      <c r="A18" s="11">
        <v>6</v>
      </c>
      <c r="B18" s="24">
        <v>44291</v>
      </c>
      <c r="C18" s="26" t="s">
        <v>48</v>
      </c>
      <c r="D18" s="26" t="s">
        <v>49</v>
      </c>
      <c r="E18" s="27" t="s">
        <v>50</v>
      </c>
      <c r="F18" s="58" t="s">
        <v>47</v>
      </c>
      <c r="G18" s="20"/>
      <c r="H18" s="71" t="s">
        <v>90</v>
      </c>
      <c r="I18" s="71" t="s">
        <v>91</v>
      </c>
      <c r="J18" s="21"/>
    </row>
    <row r="19" spans="1:10" ht="36" customHeight="1" x14ac:dyDescent="0.2">
      <c r="A19" s="11">
        <v>6</v>
      </c>
      <c r="B19" s="24">
        <v>44292</v>
      </c>
      <c r="C19" s="26" t="s">
        <v>52</v>
      </c>
      <c r="D19" s="26" t="s">
        <v>53</v>
      </c>
      <c r="E19" s="27" t="s">
        <v>50</v>
      </c>
      <c r="F19" s="58" t="s">
        <v>77</v>
      </c>
      <c r="G19" s="20"/>
      <c r="H19" s="71" t="s">
        <v>90</v>
      </c>
      <c r="I19" s="71" t="s">
        <v>91</v>
      </c>
      <c r="J19" s="21"/>
    </row>
    <row r="20" spans="1:10" ht="36" customHeight="1" x14ac:dyDescent="0.2">
      <c r="A20" s="11">
        <v>7</v>
      </c>
      <c r="B20" s="24">
        <v>44298</v>
      </c>
      <c r="C20" s="26" t="s">
        <v>48</v>
      </c>
      <c r="D20" s="26" t="s">
        <v>49</v>
      </c>
      <c r="E20" s="27" t="s">
        <v>50</v>
      </c>
      <c r="F20" s="58" t="s">
        <v>81</v>
      </c>
      <c r="G20" s="20"/>
      <c r="H20" s="71" t="s">
        <v>90</v>
      </c>
      <c r="I20" s="71" t="s">
        <v>91</v>
      </c>
      <c r="J20" s="21"/>
    </row>
    <row r="21" spans="1:10" ht="36" customHeight="1" x14ac:dyDescent="0.2">
      <c r="A21" s="11">
        <v>7</v>
      </c>
      <c r="B21" s="24">
        <v>44299</v>
      </c>
      <c r="C21" s="26" t="s">
        <v>52</v>
      </c>
      <c r="D21" s="26" t="s">
        <v>53</v>
      </c>
      <c r="E21" s="27" t="s">
        <v>50</v>
      </c>
      <c r="F21" s="58" t="s">
        <v>82</v>
      </c>
      <c r="G21" s="20"/>
      <c r="H21" s="71" t="s">
        <v>90</v>
      </c>
      <c r="I21" s="71" t="s">
        <v>91</v>
      </c>
      <c r="J21" s="21"/>
    </row>
    <row r="22" spans="1:10" ht="36" customHeight="1" x14ac:dyDescent="0.2">
      <c r="A22" s="11">
        <v>7</v>
      </c>
      <c r="B22" s="24">
        <v>44300</v>
      </c>
      <c r="C22" s="26" t="s">
        <v>57</v>
      </c>
      <c r="D22" s="26" t="s">
        <v>55</v>
      </c>
      <c r="E22" s="27" t="s">
        <v>56</v>
      </c>
      <c r="F22" s="76" t="s">
        <v>58</v>
      </c>
      <c r="G22" s="20"/>
      <c r="H22" s="71" t="s">
        <v>90</v>
      </c>
      <c r="I22" s="71" t="s">
        <v>91</v>
      </c>
      <c r="J22" s="21"/>
    </row>
    <row r="23" spans="1:10" ht="36" customHeight="1" x14ac:dyDescent="0.2">
      <c r="A23" s="11">
        <v>8</v>
      </c>
      <c r="B23" s="24">
        <v>44306</v>
      </c>
      <c r="C23" s="25" t="s">
        <v>52</v>
      </c>
      <c r="D23" s="26" t="s">
        <v>53</v>
      </c>
      <c r="E23" s="27" t="s">
        <v>50</v>
      </c>
      <c r="F23" s="58" t="s">
        <v>76</v>
      </c>
      <c r="G23" s="20"/>
      <c r="H23" s="71" t="s">
        <v>90</v>
      </c>
      <c r="I23" s="71" t="s">
        <v>91</v>
      </c>
      <c r="J23" s="21"/>
    </row>
    <row r="24" spans="1:10" ht="36" customHeight="1" x14ac:dyDescent="0.2">
      <c r="A24" s="11">
        <v>9</v>
      </c>
      <c r="B24" s="24">
        <v>44313</v>
      </c>
      <c r="C24" s="25" t="s">
        <v>52</v>
      </c>
      <c r="D24" s="26" t="s">
        <v>53</v>
      </c>
      <c r="E24" s="27" t="s">
        <v>50</v>
      </c>
      <c r="F24" s="58" t="s">
        <v>75</v>
      </c>
      <c r="G24" s="20"/>
      <c r="H24" s="71" t="s">
        <v>90</v>
      </c>
      <c r="I24" s="71" t="s">
        <v>91</v>
      </c>
      <c r="J24" s="21"/>
    </row>
    <row r="25" spans="1:10" ht="36" customHeight="1" x14ac:dyDescent="0.2">
      <c r="A25" s="11">
        <v>9</v>
      </c>
      <c r="B25" s="24">
        <v>44314</v>
      </c>
      <c r="C25" s="25" t="s">
        <v>57</v>
      </c>
      <c r="D25" s="26" t="s">
        <v>55</v>
      </c>
      <c r="E25" s="27" t="s">
        <v>56</v>
      </c>
      <c r="F25" s="76" t="s">
        <v>59</v>
      </c>
      <c r="G25" s="20"/>
      <c r="H25" s="71" t="s">
        <v>90</v>
      </c>
      <c r="I25" s="71" t="s">
        <v>91</v>
      </c>
      <c r="J25" s="21"/>
    </row>
    <row r="26" spans="1:10" ht="36" customHeight="1" x14ac:dyDescent="0.2">
      <c r="A26" s="11">
        <v>10</v>
      </c>
      <c r="B26" s="24">
        <v>44319</v>
      </c>
      <c r="C26" s="25" t="s">
        <v>48</v>
      </c>
      <c r="D26" s="26" t="s">
        <v>49</v>
      </c>
      <c r="E26" s="27" t="s">
        <v>50</v>
      </c>
      <c r="F26" s="58" t="s">
        <v>74</v>
      </c>
      <c r="G26" s="20"/>
      <c r="H26" s="71" t="s">
        <v>90</v>
      </c>
      <c r="I26" s="71" t="s">
        <v>91</v>
      </c>
      <c r="J26" s="21"/>
    </row>
    <row r="27" spans="1:10" ht="36" customHeight="1" x14ac:dyDescent="0.2">
      <c r="A27" s="11">
        <v>10</v>
      </c>
      <c r="B27" s="24">
        <v>44320</v>
      </c>
      <c r="C27" s="25" t="s">
        <v>52</v>
      </c>
      <c r="D27" s="26" t="s">
        <v>53</v>
      </c>
      <c r="E27" s="27" t="s">
        <v>50</v>
      </c>
      <c r="F27" s="58" t="s">
        <v>73</v>
      </c>
      <c r="G27" s="20"/>
      <c r="H27" s="71" t="s">
        <v>90</v>
      </c>
      <c r="I27" s="71" t="s">
        <v>91</v>
      </c>
      <c r="J27" s="21"/>
    </row>
    <row r="28" spans="1:10" ht="36" customHeight="1" x14ac:dyDescent="0.2">
      <c r="A28" s="11">
        <v>11</v>
      </c>
      <c r="B28" s="24">
        <v>44326</v>
      </c>
      <c r="C28" s="25" t="s">
        <v>48</v>
      </c>
      <c r="D28" s="26" t="s">
        <v>49</v>
      </c>
      <c r="E28" s="27" t="s">
        <v>50</v>
      </c>
      <c r="F28" s="63" t="s">
        <v>72</v>
      </c>
      <c r="G28" s="20"/>
      <c r="H28" s="71" t="s">
        <v>90</v>
      </c>
      <c r="I28" s="71" t="s">
        <v>91</v>
      </c>
      <c r="J28" s="21"/>
    </row>
    <row r="29" spans="1:10" ht="36" customHeight="1" x14ac:dyDescent="0.2">
      <c r="A29" s="11">
        <v>11</v>
      </c>
      <c r="B29" s="24">
        <v>44327</v>
      </c>
      <c r="C29" s="25" t="s">
        <v>52</v>
      </c>
      <c r="D29" s="26" t="s">
        <v>53</v>
      </c>
      <c r="E29" s="27" t="s">
        <v>50</v>
      </c>
      <c r="F29" s="63" t="s">
        <v>71</v>
      </c>
      <c r="G29" s="20"/>
      <c r="H29" s="71" t="s">
        <v>90</v>
      </c>
      <c r="I29" s="71" t="s">
        <v>91</v>
      </c>
      <c r="J29" s="21"/>
    </row>
    <row r="30" spans="1:10" ht="36" customHeight="1" x14ac:dyDescent="0.2">
      <c r="A30" s="11">
        <v>11</v>
      </c>
      <c r="B30" s="24">
        <v>44328</v>
      </c>
      <c r="C30" s="25" t="s">
        <v>57</v>
      </c>
      <c r="D30" s="26" t="s">
        <v>55</v>
      </c>
      <c r="E30" s="27" t="s">
        <v>56</v>
      </c>
      <c r="F30" s="75" t="s">
        <v>60</v>
      </c>
      <c r="G30" s="20"/>
      <c r="H30" s="71" t="s">
        <v>90</v>
      </c>
      <c r="I30" s="71" t="s">
        <v>91</v>
      </c>
      <c r="J30" s="21"/>
    </row>
    <row r="31" spans="1:10" ht="36" customHeight="1" x14ac:dyDescent="0.2">
      <c r="A31" s="11">
        <v>12</v>
      </c>
      <c r="B31" s="24">
        <v>44334</v>
      </c>
      <c r="C31" s="25" t="s">
        <v>52</v>
      </c>
      <c r="D31" s="26" t="s">
        <v>53</v>
      </c>
      <c r="E31" s="27" t="s">
        <v>50</v>
      </c>
      <c r="F31" s="63" t="s">
        <v>70</v>
      </c>
      <c r="G31" s="20"/>
      <c r="H31" s="71" t="s">
        <v>90</v>
      </c>
      <c r="I31" s="71" t="s">
        <v>91</v>
      </c>
      <c r="J31" s="21"/>
    </row>
    <row r="32" spans="1:10" ht="36" customHeight="1" x14ac:dyDescent="0.2">
      <c r="A32" s="11">
        <v>13</v>
      </c>
      <c r="B32" s="24">
        <v>44341</v>
      </c>
      <c r="C32" s="25" t="s">
        <v>52</v>
      </c>
      <c r="D32" s="26" t="s">
        <v>53</v>
      </c>
      <c r="E32" s="27" t="s">
        <v>50</v>
      </c>
      <c r="F32" s="20" t="s">
        <v>69</v>
      </c>
      <c r="G32" s="20"/>
      <c r="H32" s="71" t="s">
        <v>90</v>
      </c>
      <c r="I32" s="71" t="s">
        <v>91</v>
      </c>
      <c r="J32" s="21"/>
    </row>
    <row r="33" spans="1:10" ht="36" customHeight="1" x14ac:dyDescent="0.2">
      <c r="A33" s="11">
        <v>13</v>
      </c>
      <c r="B33" s="24">
        <v>44342</v>
      </c>
      <c r="C33" s="25" t="s">
        <v>57</v>
      </c>
      <c r="D33" s="26" t="s">
        <v>55</v>
      </c>
      <c r="E33" s="27" t="s">
        <v>56</v>
      </c>
      <c r="F33" s="73" t="s">
        <v>92</v>
      </c>
      <c r="G33" s="20"/>
      <c r="H33" s="71" t="s">
        <v>90</v>
      </c>
      <c r="I33" s="71" t="s">
        <v>91</v>
      </c>
      <c r="J33" s="21"/>
    </row>
    <row r="34" spans="1:10" ht="36" customHeight="1" x14ac:dyDescent="0.2">
      <c r="A34" s="11">
        <v>14</v>
      </c>
      <c r="B34" s="24">
        <v>44348</v>
      </c>
      <c r="C34" s="25" t="s">
        <v>52</v>
      </c>
      <c r="D34" s="26" t="s">
        <v>65</v>
      </c>
      <c r="E34" s="27" t="s">
        <v>50</v>
      </c>
      <c r="F34" s="20" t="s">
        <v>68</v>
      </c>
      <c r="G34" s="20"/>
      <c r="H34" s="71" t="s">
        <v>90</v>
      </c>
      <c r="I34" s="71" t="s">
        <v>91</v>
      </c>
      <c r="J34" s="21"/>
    </row>
    <row r="35" spans="1:10" ht="36" customHeight="1" x14ac:dyDescent="0.2">
      <c r="A35" s="11">
        <v>15</v>
      </c>
      <c r="B35" s="24">
        <v>44355</v>
      </c>
      <c r="C35" s="25" t="s">
        <v>52</v>
      </c>
      <c r="D35" s="26" t="s">
        <v>53</v>
      </c>
      <c r="E35" s="27" t="s">
        <v>50</v>
      </c>
      <c r="F35" s="20" t="s">
        <v>67</v>
      </c>
      <c r="G35" s="20"/>
      <c r="H35" s="71" t="s">
        <v>90</v>
      </c>
      <c r="I35" s="71" t="s">
        <v>91</v>
      </c>
      <c r="J35" s="21"/>
    </row>
    <row r="36" spans="1:10" ht="36" customHeight="1" x14ac:dyDescent="0.2">
      <c r="A36" s="11">
        <v>15</v>
      </c>
      <c r="B36" s="24">
        <v>44356</v>
      </c>
      <c r="C36" s="25" t="s">
        <v>57</v>
      </c>
      <c r="D36" s="26" t="s">
        <v>55</v>
      </c>
      <c r="E36" s="27" t="s">
        <v>56</v>
      </c>
      <c r="F36" s="74" t="s">
        <v>61</v>
      </c>
      <c r="G36" s="20"/>
      <c r="H36" s="71" t="s">
        <v>90</v>
      </c>
      <c r="I36" s="71" t="s">
        <v>91</v>
      </c>
      <c r="J36" s="21"/>
    </row>
    <row r="37" spans="1:10" ht="36" customHeight="1" x14ac:dyDescent="0.2">
      <c r="A37" s="64">
        <v>16</v>
      </c>
      <c r="B37" s="65">
        <v>44362</v>
      </c>
      <c r="C37" s="66" t="s">
        <v>52</v>
      </c>
      <c r="D37" s="67" t="s">
        <v>53</v>
      </c>
      <c r="E37" s="68" t="s">
        <v>50</v>
      </c>
      <c r="F37" s="20" t="s">
        <v>66</v>
      </c>
      <c r="G37" s="69"/>
      <c r="H37" s="71" t="s">
        <v>90</v>
      </c>
      <c r="I37" s="71" t="s">
        <v>91</v>
      </c>
      <c r="J37" s="70"/>
    </row>
    <row r="38" spans="1:10" ht="36" customHeight="1" thickBot="1" x14ac:dyDescent="0.25">
      <c r="A38" s="10">
        <v>17</v>
      </c>
      <c r="B38" s="28">
        <v>44369</v>
      </c>
      <c r="C38" s="29" t="s">
        <v>52</v>
      </c>
      <c r="D38" s="30" t="s">
        <v>53</v>
      </c>
      <c r="E38" s="31" t="s">
        <v>63</v>
      </c>
      <c r="F38" s="22" t="s">
        <v>64</v>
      </c>
      <c r="G38" s="22"/>
      <c r="H38" s="71" t="s">
        <v>90</v>
      </c>
      <c r="I38" s="71" t="s">
        <v>91</v>
      </c>
      <c r="J38" s="23"/>
    </row>
    <row r="39" spans="1:10" ht="20.100000000000001" customHeight="1" x14ac:dyDescent="0.2">
      <c r="A39" s="8" t="s">
        <v>5</v>
      </c>
      <c r="B39" s="9"/>
      <c r="C39" s="92"/>
      <c r="D39" s="92"/>
      <c r="E39" s="92"/>
      <c r="F39" s="8"/>
      <c r="G39" s="93" t="s">
        <v>4</v>
      </c>
      <c r="H39" s="93"/>
      <c r="I39" s="93"/>
      <c r="J39" s="93"/>
    </row>
    <row r="40" spans="1:10" ht="20.100000000000001" customHeight="1" x14ac:dyDescent="0.2">
      <c r="F40" s="3"/>
      <c r="G40" s="7" t="s">
        <v>3</v>
      </c>
      <c r="H40" s="94"/>
      <c r="I40" s="94"/>
      <c r="J40" s="94"/>
    </row>
    <row r="41" spans="1:10" ht="20.100000000000001" customHeight="1" x14ac:dyDescent="0.2">
      <c r="F41" s="3"/>
      <c r="G41" s="7"/>
    </row>
    <row r="42" spans="1:10" ht="20.100000000000001" customHeight="1" x14ac:dyDescent="0.2">
      <c r="F42" s="3"/>
      <c r="G42" s="7"/>
    </row>
    <row r="43" spans="1:10" ht="20.100000000000001" customHeight="1" x14ac:dyDescent="0.2">
      <c r="F43" s="3"/>
      <c r="G43" s="7"/>
    </row>
  </sheetData>
  <autoFilter ref="A6:J40" xr:uid="{00000000-0009-0000-0000-000000000000}"/>
  <mergeCells count="12">
    <mergeCell ref="C39:E39"/>
    <mergeCell ref="G39:J39"/>
    <mergeCell ref="H40:J40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E65559:E65574 JA65559:JA65574 SW65559:SW65574 ACS65559:ACS65574 AMO65559:AMO65574 AWK65559:AWK65574 BGG65559:BGG65574 BQC65559:BQC65574 BZY65559:BZY65574 CJU65559:CJU65574 CTQ65559:CTQ65574 DDM65559:DDM65574 DNI65559:DNI65574 DXE65559:DXE65574 EHA65559:EHA65574 EQW65559:EQW65574 FAS65559:FAS65574 FKO65559:FKO65574 FUK65559:FUK65574 GEG65559:GEG65574 GOC65559:GOC65574 GXY65559:GXY65574 HHU65559:HHU65574 HRQ65559:HRQ65574 IBM65559:IBM65574 ILI65559:ILI65574 IVE65559:IVE65574 JFA65559:JFA65574 JOW65559:JOW65574 JYS65559:JYS65574 KIO65559:KIO65574 KSK65559:KSK65574 LCG65559:LCG65574 LMC65559:LMC65574 LVY65559:LVY65574 MFU65559:MFU65574 MPQ65559:MPQ65574 MZM65559:MZM65574 NJI65559:NJI65574 NTE65559:NTE65574 ODA65559:ODA65574 OMW65559:OMW65574 OWS65559:OWS65574 PGO65559:PGO65574 PQK65559:PQK65574 QAG65559:QAG65574 QKC65559:QKC65574 QTY65559:QTY65574 RDU65559:RDU65574 RNQ65559:RNQ65574 RXM65559:RXM65574 SHI65559:SHI65574 SRE65559:SRE65574 TBA65559:TBA65574 TKW65559:TKW65574 TUS65559:TUS65574 UEO65559:UEO65574 UOK65559:UOK65574 UYG65559:UYG65574 VIC65559:VIC65574 VRY65559:VRY65574 WBU65559:WBU65574 WLQ65559:WLQ65574 WVM65559:WVM65574 E131095:E131110 JA131095:JA131110 SW131095:SW131110 ACS131095:ACS131110 AMO131095:AMO131110 AWK131095:AWK131110 BGG131095:BGG131110 BQC131095:BQC131110 BZY131095:BZY131110 CJU131095:CJU131110 CTQ131095:CTQ131110 DDM131095:DDM131110 DNI131095:DNI131110 DXE131095:DXE131110 EHA131095:EHA131110 EQW131095:EQW131110 FAS131095:FAS131110 FKO131095:FKO131110 FUK131095:FUK131110 GEG131095:GEG131110 GOC131095:GOC131110 GXY131095:GXY131110 HHU131095:HHU131110 HRQ131095:HRQ131110 IBM131095:IBM131110 ILI131095:ILI131110 IVE131095:IVE131110 JFA131095:JFA131110 JOW131095:JOW131110 JYS131095:JYS131110 KIO131095:KIO131110 KSK131095:KSK131110 LCG131095:LCG131110 LMC131095:LMC131110 LVY131095:LVY131110 MFU131095:MFU131110 MPQ131095:MPQ131110 MZM131095:MZM131110 NJI131095:NJI131110 NTE131095:NTE131110 ODA131095:ODA131110 OMW131095:OMW131110 OWS131095:OWS131110 PGO131095:PGO131110 PQK131095:PQK131110 QAG131095:QAG131110 QKC131095:QKC131110 QTY131095:QTY131110 RDU131095:RDU131110 RNQ131095:RNQ131110 RXM131095:RXM131110 SHI131095:SHI131110 SRE131095:SRE131110 TBA131095:TBA131110 TKW131095:TKW131110 TUS131095:TUS131110 UEO131095:UEO131110 UOK131095:UOK131110 UYG131095:UYG131110 VIC131095:VIC131110 VRY131095:VRY131110 WBU131095:WBU131110 WLQ131095:WLQ131110 WVM131095:WVM131110 E196631:E196646 JA196631:JA196646 SW196631:SW196646 ACS196631:ACS196646 AMO196631:AMO196646 AWK196631:AWK196646 BGG196631:BGG196646 BQC196631:BQC196646 BZY196631:BZY196646 CJU196631:CJU196646 CTQ196631:CTQ196646 DDM196631:DDM196646 DNI196631:DNI196646 DXE196631:DXE196646 EHA196631:EHA196646 EQW196631:EQW196646 FAS196631:FAS196646 FKO196631:FKO196646 FUK196631:FUK196646 GEG196631:GEG196646 GOC196631:GOC196646 GXY196631:GXY196646 HHU196631:HHU196646 HRQ196631:HRQ196646 IBM196631:IBM196646 ILI196631:ILI196646 IVE196631:IVE196646 JFA196631:JFA196646 JOW196631:JOW196646 JYS196631:JYS196646 KIO196631:KIO196646 KSK196631:KSK196646 LCG196631:LCG196646 LMC196631:LMC196646 LVY196631:LVY196646 MFU196631:MFU196646 MPQ196631:MPQ196646 MZM196631:MZM196646 NJI196631:NJI196646 NTE196631:NTE196646 ODA196631:ODA196646 OMW196631:OMW196646 OWS196631:OWS196646 PGO196631:PGO196646 PQK196631:PQK196646 QAG196631:QAG196646 QKC196631:QKC196646 QTY196631:QTY196646 RDU196631:RDU196646 RNQ196631:RNQ196646 RXM196631:RXM196646 SHI196631:SHI196646 SRE196631:SRE196646 TBA196631:TBA196646 TKW196631:TKW196646 TUS196631:TUS196646 UEO196631:UEO196646 UOK196631:UOK196646 UYG196631:UYG196646 VIC196631:VIC196646 VRY196631:VRY196646 WBU196631:WBU196646 WLQ196631:WLQ196646 WVM196631:WVM196646 E262167:E262182 JA262167:JA262182 SW262167:SW262182 ACS262167:ACS262182 AMO262167:AMO262182 AWK262167:AWK262182 BGG262167:BGG262182 BQC262167:BQC262182 BZY262167:BZY262182 CJU262167:CJU262182 CTQ262167:CTQ262182 DDM262167:DDM262182 DNI262167:DNI262182 DXE262167:DXE262182 EHA262167:EHA262182 EQW262167:EQW262182 FAS262167:FAS262182 FKO262167:FKO262182 FUK262167:FUK262182 GEG262167:GEG262182 GOC262167:GOC262182 GXY262167:GXY262182 HHU262167:HHU262182 HRQ262167:HRQ262182 IBM262167:IBM262182 ILI262167:ILI262182 IVE262167:IVE262182 JFA262167:JFA262182 JOW262167:JOW262182 JYS262167:JYS262182 KIO262167:KIO262182 KSK262167:KSK262182 LCG262167:LCG262182 LMC262167:LMC262182 LVY262167:LVY262182 MFU262167:MFU262182 MPQ262167:MPQ262182 MZM262167:MZM262182 NJI262167:NJI262182 NTE262167:NTE262182 ODA262167:ODA262182 OMW262167:OMW262182 OWS262167:OWS262182 PGO262167:PGO262182 PQK262167:PQK262182 QAG262167:QAG262182 QKC262167:QKC262182 QTY262167:QTY262182 RDU262167:RDU262182 RNQ262167:RNQ262182 RXM262167:RXM262182 SHI262167:SHI262182 SRE262167:SRE262182 TBA262167:TBA262182 TKW262167:TKW262182 TUS262167:TUS262182 UEO262167:UEO262182 UOK262167:UOK262182 UYG262167:UYG262182 VIC262167:VIC262182 VRY262167:VRY262182 WBU262167:WBU262182 WLQ262167:WLQ262182 WVM262167:WVM262182 E327703:E327718 JA327703:JA327718 SW327703:SW327718 ACS327703:ACS327718 AMO327703:AMO327718 AWK327703:AWK327718 BGG327703:BGG327718 BQC327703:BQC327718 BZY327703:BZY327718 CJU327703:CJU327718 CTQ327703:CTQ327718 DDM327703:DDM327718 DNI327703:DNI327718 DXE327703:DXE327718 EHA327703:EHA327718 EQW327703:EQW327718 FAS327703:FAS327718 FKO327703:FKO327718 FUK327703:FUK327718 GEG327703:GEG327718 GOC327703:GOC327718 GXY327703:GXY327718 HHU327703:HHU327718 HRQ327703:HRQ327718 IBM327703:IBM327718 ILI327703:ILI327718 IVE327703:IVE327718 JFA327703:JFA327718 JOW327703:JOW327718 JYS327703:JYS327718 KIO327703:KIO327718 KSK327703:KSK327718 LCG327703:LCG327718 LMC327703:LMC327718 LVY327703:LVY327718 MFU327703:MFU327718 MPQ327703:MPQ327718 MZM327703:MZM327718 NJI327703:NJI327718 NTE327703:NTE327718 ODA327703:ODA327718 OMW327703:OMW327718 OWS327703:OWS327718 PGO327703:PGO327718 PQK327703:PQK327718 QAG327703:QAG327718 QKC327703:QKC327718 QTY327703:QTY327718 RDU327703:RDU327718 RNQ327703:RNQ327718 RXM327703:RXM327718 SHI327703:SHI327718 SRE327703:SRE327718 TBA327703:TBA327718 TKW327703:TKW327718 TUS327703:TUS327718 UEO327703:UEO327718 UOK327703:UOK327718 UYG327703:UYG327718 VIC327703:VIC327718 VRY327703:VRY327718 WBU327703:WBU327718 WLQ327703:WLQ327718 WVM327703:WVM327718 E393239:E393254 JA393239:JA393254 SW393239:SW393254 ACS393239:ACS393254 AMO393239:AMO393254 AWK393239:AWK393254 BGG393239:BGG393254 BQC393239:BQC393254 BZY393239:BZY393254 CJU393239:CJU393254 CTQ393239:CTQ393254 DDM393239:DDM393254 DNI393239:DNI393254 DXE393239:DXE393254 EHA393239:EHA393254 EQW393239:EQW393254 FAS393239:FAS393254 FKO393239:FKO393254 FUK393239:FUK393254 GEG393239:GEG393254 GOC393239:GOC393254 GXY393239:GXY393254 HHU393239:HHU393254 HRQ393239:HRQ393254 IBM393239:IBM393254 ILI393239:ILI393254 IVE393239:IVE393254 JFA393239:JFA393254 JOW393239:JOW393254 JYS393239:JYS393254 KIO393239:KIO393254 KSK393239:KSK393254 LCG393239:LCG393254 LMC393239:LMC393254 LVY393239:LVY393254 MFU393239:MFU393254 MPQ393239:MPQ393254 MZM393239:MZM393254 NJI393239:NJI393254 NTE393239:NTE393254 ODA393239:ODA393254 OMW393239:OMW393254 OWS393239:OWS393254 PGO393239:PGO393254 PQK393239:PQK393254 QAG393239:QAG393254 QKC393239:QKC393254 QTY393239:QTY393254 RDU393239:RDU393254 RNQ393239:RNQ393254 RXM393239:RXM393254 SHI393239:SHI393254 SRE393239:SRE393254 TBA393239:TBA393254 TKW393239:TKW393254 TUS393239:TUS393254 UEO393239:UEO393254 UOK393239:UOK393254 UYG393239:UYG393254 VIC393239:VIC393254 VRY393239:VRY393254 WBU393239:WBU393254 WLQ393239:WLQ393254 WVM393239:WVM393254 E458775:E458790 JA458775:JA458790 SW458775:SW458790 ACS458775:ACS458790 AMO458775:AMO458790 AWK458775:AWK458790 BGG458775:BGG458790 BQC458775:BQC458790 BZY458775:BZY458790 CJU458775:CJU458790 CTQ458775:CTQ458790 DDM458775:DDM458790 DNI458775:DNI458790 DXE458775:DXE458790 EHA458775:EHA458790 EQW458775:EQW458790 FAS458775:FAS458790 FKO458775:FKO458790 FUK458775:FUK458790 GEG458775:GEG458790 GOC458775:GOC458790 GXY458775:GXY458790 HHU458775:HHU458790 HRQ458775:HRQ458790 IBM458775:IBM458790 ILI458775:ILI458790 IVE458775:IVE458790 JFA458775:JFA458790 JOW458775:JOW458790 JYS458775:JYS458790 KIO458775:KIO458790 KSK458775:KSK458790 LCG458775:LCG458790 LMC458775:LMC458790 LVY458775:LVY458790 MFU458775:MFU458790 MPQ458775:MPQ458790 MZM458775:MZM458790 NJI458775:NJI458790 NTE458775:NTE458790 ODA458775:ODA458790 OMW458775:OMW458790 OWS458775:OWS458790 PGO458775:PGO458790 PQK458775:PQK458790 QAG458775:QAG458790 QKC458775:QKC458790 QTY458775:QTY458790 RDU458775:RDU458790 RNQ458775:RNQ458790 RXM458775:RXM458790 SHI458775:SHI458790 SRE458775:SRE458790 TBA458775:TBA458790 TKW458775:TKW458790 TUS458775:TUS458790 UEO458775:UEO458790 UOK458775:UOK458790 UYG458775:UYG458790 VIC458775:VIC458790 VRY458775:VRY458790 WBU458775:WBU458790 WLQ458775:WLQ458790 WVM458775:WVM458790 E524311:E524326 JA524311:JA524326 SW524311:SW524326 ACS524311:ACS524326 AMO524311:AMO524326 AWK524311:AWK524326 BGG524311:BGG524326 BQC524311:BQC524326 BZY524311:BZY524326 CJU524311:CJU524326 CTQ524311:CTQ524326 DDM524311:DDM524326 DNI524311:DNI524326 DXE524311:DXE524326 EHA524311:EHA524326 EQW524311:EQW524326 FAS524311:FAS524326 FKO524311:FKO524326 FUK524311:FUK524326 GEG524311:GEG524326 GOC524311:GOC524326 GXY524311:GXY524326 HHU524311:HHU524326 HRQ524311:HRQ524326 IBM524311:IBM524326 ILI524311:ILI524326 IVE524311:IVE524326 JFA524311:JFA524326 JOW524311:JOW524326 JYS524311:JYS524326 KIO524311:KIO524326 KSK524311:KSK524326 LCG524311:LCG524326 LMC524311:LMC524326 LVY524311:LVY524326 MFU524311:MFU524326 MPQ524311:MPQ524326 MZM524311:MZM524326 NJI524311:NJI524326 NTE524311:NTE524326 ODA524311:ODA524326 OMW524311:OMW524326 OWS524311:OWS524326 PGO524311:PGO524326 PQK524311:PQK524326 QAG524311:QAG524326 QKC524311:QKC524326 QTY524311:QTY524326 RDU524311:RDU524326 RNQ524311:RNQ524326 RXM524311:RXM524326 SHI524311:SHI524326 SRE524311:SRE524326 TBA524311:TBA524326 TKW524311:TKW524326 TUS524311:TUS524326 UEO524311:UEO524326 UOK524311:UOK524326 UYG524311:UYG524326 VIC524311:VIC524326 VRY524311:VRY524326 WBU524311:WBU524326 WLQ524311:WLQ524326 WVM524311:WVM524326 E589847:E589862 JA589847:JA589862 SW589847:SW589862 ACS589847:ACS589862 AMO589847:AMO589862 AWK589847:AWK589862 BGG589847:BGG589862 BQC589847:BQC589862 BZY589847:BZY589862 CJU589847:CJU589862 CTQ589847:CTQ589862 DDM589847:DDM589862 DNI589847:DNI589862 DXE589847:DXE589862 EHA589847:EHA589862 EQW589847:EQW589862 FAS589847:FAS589862 FKO589847:FKO589862 FUK589847:FUK589862 GEG589847:GEG589862 GOC589847:GOC589862 GXY589847:GXY589862 HHU589847:HHU589862 HRQ589847:HRQ589862 IBM589847:IBM589862 ILI589847:ILI589862 IVE589847:IVE589862 JFA589847:JFA589862 JOW589847:JOW589862 JYS589847:JYS589862 KIO589847:KIO589862 KSK589847:KSK589862 LCG589847:LCG589862 LMC589847:LMC589862 LVY589847:LVY589862 MFU589847:MFU589862 MPQ589847:MPQ589862 MZM589847:MZM589862 NJI589847:NJI589862 NTE589847:NTE589862 ODA589847:ODA589862 OMW589847:OMW589862 OWS589847:OWS589862 PGO589847:PGO589862 PQK589847:PQK589862 QAG589847:QAG589862 QKC589847:QKC589862 QTY589847:QTY589862 RDU589847:RDU589862 RNQ589847:RNQ589862 RXM589847:RXM589862 SHI589847:SHI589862 SRE589847:SRE589862 TBA589847:TBA589862 TKW589847:TKW589862 TUS589847:TUS589862 UEO589847:UEO589862 UOK589847:UOK589862 UYG589847:UYG589862 VIC589847:VIC589862 VRY589847:VRY589862 WBU589847:WBU589862 WLQ589847:WLQ589862 WVM589847:WVM589862 E655383:E655398 JA655383:JA655398 SW655383:SW655398 ACS655383:ACS655398 AMO655383:AMO655398 AWK655383:AWK655398 BGG655383:BGG655398 BQC655383:BQC655398 BZY655383:BZY655398 CJU655383:CJU655398 CTQ655383:CTQ655398 DDM655383:DDM655398 DNI655383:DNI655398 DXE655383:DXE655398 EHA655383:EHA655398 EQW655383:EQW655398 FAS655383:FAS655398 FKO655383:FKO655398 FUK655383:FUK655398 GEG655383:GEG655398 GOC655383:GOC655398 GXY655383:GXY655398 HHU655383:HHU655398 HRQ655383:HRQ655398 IBM655383:IBM655398 ILI655383:ILI655398 IVE655383:IVE655398 JFA655383:JFA655398 JOW655383:JOW655398 JYS655383:JYS655398 KIO655383:KIO655398 KSK655383:KSK655398 LCG655383:LCG655398 LMC655383:LMC655398 LVY655383:LVY655398 MFU655383:MFU655398 MPQ655383:MPQ655398 MZM655383:MZM655398 NJI655383:NJI655398 NTE655383:NTE655398 ODA655383:ODA655398 OMW655383:OMW655398 OWS655383:OWS655398 PGO655383:PGO655398 PQK655383:PQK655398 QAG655383:QAG655398 QKC655383:QKC655398 QTY655383:QTY655398 RDU655383:RDU655398 RNQ655383:RNQ655398 RXM655383:RXM655398 SHI655383:SHI655398 SRE655383:SRE655398 TBA655383:TBA655398 TKW655383:TKW655398 TUS655383:TUS655398 UEO655383:UEO655398 UOK655383:UOK655398 UYG655383:UYG655398 VIC655383:VIC655398 VRY655383:VRY655398 WBU655383:WBU655398 WLQ655383:WLQ655398 WVM655383:WVM655398 E720919:E720934 JA720919:JA720934 SW720919:SW720934 ACS720919:ACS720934 AMO720919:AMO720934 AWK720919:AWK720934 BGG720919:BGG720934 BQC720919:BQC720934 BZY720919:BZY720934 CJU720919:CJU720934 CTQ720919:CTQ720934 DDM720919:DDM720934 DNI720919:DNI720934 DXE720919:DXE720934 EHA720919:EHA720934 EQW720919:EQW720934 FAS720919:FAS720934 FKO720919:FKO720934 FUK720919:FUK720934 GEG720919:GEG720934 GOC720919:GOC720934 GXY720919:GXY720934 HHU720919:HHU720934 HRQ720919:HRQ720934 IBM720919:IBM720934 ILI720919:ILI720934 IVE720919:IVE720934 JFA720919:JFA720934 JOW720919:JOW720934 JYS720919:JYS720934 KIO720919:KIO720934 KSK720919:KSK720934 LCG720919:LCG720934 LMC720919:LMC720934 LVY720919:LVY720934 MFU720919:MFU720934 MPQ720919:MPQ720934 MZM720919:MZM720934 NJI720919:NJI720934 NTE720919:NTE720934 ODA720919:ODA720934 OMW720919:OMW720934 OWS720919:OWS720934 PGO720919:PGO720934 PQK720919:PQK720934 QAG720919:QAG720934 QKC720919:QKC720934 QTY720919:QTY720934 RDU720919:RDU720934 RNQ720919:RNQ720934 RXM720919:RXM720934 SHI720919:SHI720934 SRE720919:SRE720934 TBA720919:TBA720934 TKW720919:TKW720934 TUS720919:TUS720934 UEO720919:UEO720934 UOK720919:UOK720934 UYG720919:UYG720934 VIC720919:VIC720934 VRY720919:VRY720934 WBU720919:WBU720934 WLQ720919:WLQ720934 WVM720919:WVM720934 E786455:E786470 JA786455:JA786470 SW786455:SW786470 ACS786455:ACS786470 AMO786455:AMO786470 AWK786455:AWK786470 BGG786455:BGG786470 BQC786455:BQC786470 BZY786455:BZY786470 CJU786455:CJU786470 CTQ786455:CTQ786470 DDM786455:DDM786470 DNI786455:DNI786470 DXE786455:DXE786470 EHA786455:EHA786470 EQW786455:EQW786470 FAS786455:FAS786470 FKO786455:FKO786470 FUK786455:FUK786470 GEG786455:GEG786470 GOC786455:GOC786470 GXY786455:GXY786470 HHU786455:HHU786470 HRQ786455:HRQ786470 IBM786455:IBM786470 ILI786455:ILI786470 IVE786455:IVE786470 JFA786455:JFA786470 JOW786455:JOW786470 JYS786455:JYS786470 KIO786455:KIO786470 KSK786455:KSK786470 LCG786455:LCG786470 LMC786455:LMC786470 LVY786455:LVY786470 MFU786455:MFU786470 MPQ786455:MPQ786470 MZM786455:MZM786470 NJI786455:NJI786470 NTE786455:NTE786470 ODA786455:ODA786470 OMW786455:OMW786470 OWS786455:OWS786470 PGO786455:PGO786470 PQK786455:PQK786470 QAG786455:QAG786470 QKC786455:QKC786470 QTY786455:QTY786470 RDU786455:RDU786470 RNQ786455:RNQ786470 RXM786455:RXM786470 SHI786455:SHI786470 SRE786455:SRE786470 TBA786455:TBA786470 TKW786455:TKW786470 TUS786455:TUS786470 UEO786455:UEO786470 UOK786455:UOK786470 UYG786455:UYG786470 VIC786455:VIC786470 VRY786455:VRY786470 WBU786455:WBU786470 WLQ786455:WLQ786470 WVM786455:WVM786470 E851991:E852006 JA851991:JA852006 SW851991:SW852006 ACS851991:ACS852006 AMO851991:AMO852006 AWK851991:AWK852006 BGG851991:BGG852006 BQC851991:BQC852006 BZY851991:BZY852006 CJU851991:CJU852006 CTQ851991:CTQ852006 DDM851991:DDM852006 DNI851991:DNI852006 DXE851991:DXE852006 EHA851991:EHA852006 EQW851991:EQW852006 FAS851991:FAS852006 FKO851991:FKO852006 FUK851991:FUK852006 GEG851991:GEG852006 GOC851991:GOC852006 GXY851991:GXY852006 HHU851991:HHU852006 HRQ851991:HRQ852006 IBM851991:IBM852006 ILI851991:ILI852006 IVE851991:IVE852006 JFA851991:JFA852006 JOW851991:JOW852006 JYS851991:JYS852006 KIO851991:KIO852006 KSK851991:KSK852006 LCG851991:LCG852006 LMC851991:LMC852006 LVY851991:LVY852006 MFU851991:MFU852006 MPQ851991:MPQ852006 MZM851991:MZM852006 NJI851991:NJI852006 NTE851991:NTE852006 ODA851991:ODA852006 OMW851991:OMW852006 OWS851991:OWS852006 PGO851991:PGO852006 PQK851991:PQK852006 QAG851991:QAG852006 QKC851991:QKC852006 QTY851991:QTY852006 RDU851991:RDU852006 RNQ851991:RNQ852006 RXM851991:RXM852006 SHI851991:SHI852006 SRE851991:SRE852006 TBA851991:TBA852006 TKW851991:TKW852006 TUS851991:TUS852006 UEO851991:UEO852006 UOK851991:UOK852006 UYG851991:UYG852006 VIC851991:VIC852006 VRY851991:VRY852006 WBU851991:WBU852006 WLQ851991:WLQ852006 WVM851991:WVM852006 E917527:E917542 JA917527:JA917542 SW917527:SW917542 ACS917527:ACS917542 AMO917527:AMO917542 AWK917527:AWK917542 BGG917527:BGG917542 BQC917527:BQC917542 BZY917527:BZY917542 CJU917527:CJU917542 CTQ917527:CTQ917542 DDM917527:DDM917542 DNI917527:DNI917542 DXE917527:DXE917542 EHA917527:EHA917542 EQW917527:EQW917542 FAS917527:FAS917542 FKO917527:FKO917542 FUK917527:FUK917542 GEG917527:GEG917542 GOC917527:GOC917542 GXY917527:GXY917542 HHU917527:HHU917542 HRQ917527:HRQ917542 IBM917527:IBM917542 ILI917527:ILI917542 IVE917527:IVE917542 JFA917527:JFA917542 JOW917527:JOW917542 JYS917527:JYS917542 KIO917527:KIO917542 KSK917527:KSK917542 LCG917527:LCG917542 LMC917527:LMC917542 LVY917527:LVY917542 MFU917527:MFU917542 MPQ917527:MPQ917542 MZM917527:MZM917542 NJI917527:NJI917542 NTE917527:NTE917542 ODA917527:ODA917542 OMW917527:OMW917542 OWS917527:OWS917542 PGO917527:PGO917542 PQK917527:PQK917542 QAG917527:QAG917542 QKC917527:QKC917542 QTY917527:QTY917542 RDU917527:RDU917542 RNQ917527:RNQ917542 RXM917527:RXM917542 SHI917527:SHI917542 SRE917527:SRE917542 TBA917527:TBA917542 TKW917527:TKW917542 TUS917527:TUS917542 UEO917527:UEO917542 UOK917527:UOK917542 UYG917527:UYG917542 VIC917527:VIC917542 VRY917527:VRY917542 WBU917527:WBU917542 WLQ917527:WLQ917542 WVM917527:WVM917542 E983063:E983078 JA983063:JA983078 SW983063:SW983078 ACS983063:ACS983078 AMO983063:AMO983078 AWK983063:AWK983078 BGG983063:BGG983078 BQC983063:BQC983078 BZY983063:BZY983078 CJU983063:CJU983078 CTQ983063:CTQ983078 DDM983063:DDM983078 DNI983063:DNI983078 DXE983063:DXE983078 EHA983063:EHA983078 EQW983063:EQW983078 FAS983063:FAS983078 FKO983063:FKO983078 FUK983063:FUK983078 GEG983063:GEG983078 GOC983063:GOC983078 GXY983063:GXY983078 HHU983063:HHU983078 HRQ983063:HRQ983078 IBM983063:IBM983078 ILI983063:ILI983078 IVE983063:IVE983078 JFA983063:JFA983078 JOW983063:JOW983078 JYS983063:JYS983078 KIO983063:KIO983078 KSK983063:KSK983078 LCG983063:LCG983078 LMC983063:LMC983078 LVY983063:LVY983078 MFU983063:MFU983078 MPQ983063:MPQ983078 MZM983063:MZM983078 NJI983063:NJI983078 NTE983063:NTE983078 ODA983063:ODA983078 OMW983063:OMW983078 OWS983063:OWS983078 PGO983063:PGO983078 PQK983063:PQK983078 QAG983063:QAG983078 QKC983063:QKC983078 QTY983063:QTY983078 RDU983063:RDU983078 RNQ983063:RNQ983078 RXM983063:RXM983078 SHI983063:SHI983078 SRE983063:SRE983078 TBA983063:TBA983078 TKW983063:TKW983078 TUS983063:TUS983078 UEO983063:UEO983078 UOK983063:UOK983078 UYG983063:UYG983078 VIC983063:VIC983078 VRY983063:VRY983078 WBU983063:WBU983078 WLQ983063:WLQ983078 WVM983063:WVM983078 E8:E38 JA8:JA38 SW8:SW38 ACS8:ACS38 AMO8:AMO38 AWK8:AWK38 BGG8:BGG38 BQC8:BQC38 BZY8:BZY38 CJU8:CJU38 CTQ8:CTQ38 DDM8:DDM38 DNI8:DNI38 DXE8:DXE38 EHA8:EHA38 EQW8:EQW38 FAS8:FAS38 FKO8:FKO38 FUK8:FUK38 GEG8:GEG38 GOC8:GOC38 GXY8:GXY38 HHU8:HHU38 HRQ8:HRQ38 IBM8:IBM38 ILI8:ILI38 IVE8:IVE38 JFA8:JFA38 JOW8:JOW38 JYS8:JYS38 KIO8:KIO38 KSK8:KSK38 LCG8:LCG38 LMC8:LMC38 LVY8:LVY38 MFU8:MFU38 MPQ8:MPQ38 MZM8:MZM38 NJI8:NJI38 NTE8:NTE38 ODA8:ODA38 OMW8:OMW38 OWS8:OWS38 PGO8:PGO38 PQK8:PQK38 QAG8:QAG38 QKC8:QKC38 QTY8:QTY38 RDU8:RDU38 RNQ8:RNQ38 RXM8:RXM38 SHI8:SHI38 SRE8:SRE38 TBA8:TBA38 TKW8:TKW38 TUS8:TUS38 UEO8:UEO38 UOK8:UOK38 UYG8:UYG38 VIC8:VIC38 VRY8:VRY38 WBU8:WBU38 WLQ8:WLQ38 WVM8:WVM38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G8" sqref="G8"/>
    </sheetView>
  </sheetViews>
  <sheetFormatPr defaultColWidth="9" defaultRowHeight="30" customHeight="1" x14ac:dyDescent="0.2"/>
  <cols>
    <col min="1" max="1" width="24.125" style="34" customWidth="1"/>
    <col min="2" max="2" width="13.625" style="34" customWidth="1"/>
    <col min="3" max="3" width="13.625" style="35" customWidth="1"/>
    <col min="4" max="5" width="9.5" style="34" customWidth="1"/>
    <col min="6" max="6" width="36.375" style="33" customWidth="1"/>
    <col min="7" max="7" width="23.5" style="32" customWidth="1"/>
    <col min="8" max="8" width="8.625" style="33" customWidth="1"/>
    <col min="9" max="9" width="10.625" style="33" customWidth="1"/>
    <col min="10" max="16384" width="9" style="32"/>
  </cols>
  <sheetData>
    <row r="1" spans="1:9" s="43" customFormat="1" ht="30" customHeight="1" x14ac:dyDescent="0.2">
      <c r="A1" s="107" t="s">
        <v>35</v>
      </c>
      <c r="B1" s="107"/>
      <c r="C1" s="108"/>
      <c r="D1" s="107"/>
      <c r="E1" s="107"/>
      <c r="F1" s="107"/>
      <c r="G1" s="107"/>
      <c r="H1" s="107"/>
      <c r="I1" s="107"/>
    </row>
    <row r="2" spans="1:9" s="41" customFormat="1" ht="30" customHeight="1" x14ac:dyDescent="0.2">
      <c r="A2" s="112" t="s">
        <v>34</v>
      </c>
      <c r="B2" s="112" t="s">
        <v>33</v>
      </c>
      <c r="C2" s="114" t="s">
        <v>32</v>
      </c>
      <c r="D2" s="112" t="s">
        <v>31</v>
      </c>
      <c r="E2" s="116" t="s">
        <v>30</v>
      </c>
      <c r="F2" s="109" t="s">
        <v>29</v>
      </c>
      <c r="G2" s="110"/>
      <c r="H2" s="110"/>
      <c r="I2" s="111"/>
    </row>
    <row r="3" spans="1:9" s="41" customFormat="1" ht="30" customHeight="1" x14ac:dyDescent="0.2">
      <c r="A3" s="113"/>
      <c r="B3" s="113"/>
      <c r="C3" s="115"/>
      <c r="D3" s="113"/>
      <c r="E3" s="117"/>
      <c r="F3" s="1" t="s">
        <v>1</v>
      </c>
      <c r="G3" s="42" t="s">
        <v>0</v>
      </c>
      <c r="H3" s="40" t="s">
        <v>28</v>
      </c>
      <c r="I3" s="40" t="s">
        <v>27</v>
      </c>
    </row>
    <row r="4" spans="1:9" ht="30" customHeight="1" x14ac:dyDescent="0.2">
      <c r="A4" s="38" t="s">
        <v>93</v>
      </c>
      <c r="B4" s="38" t="s">
        <v>94</v>
      </c>
      <c r="C4" s="39" t="s">
        <v>79</v>
      </c>
      <c r="D4" s="38" t="s">
        <v>80</v>
      </c>
      <c r="E4" s="38" t="s">
        <v>96</v>
      </c>
      <c r="F4" s="36" t="s">
        <v>97</v>
      </c>
      <c r="G4" s="37" t="s">
        <v>99</v>
      </c>
      <c r="H4" s="36">
        <v>6</v>
      </c>
      <c r="I4" s="36"/>
    </row>
    <row r="5" spans="1:9" ht="30" customHeight="1" x14ac:dyDescent="0.2">
      <c r="A5" s="38" t="s">
        <v>93</v>
      </c>
      <c r="B5" s="78" t="s">
        <v>95</v>
      </c>
      <c r="C5" s="39" t="s">
        <v>90</v>
      </c>
      <c r="D5" s="38" t="s">
        <v>91</v>
      </c>
      <c r="E5" s="38" t="s">
        <v>96</v>
      </c>
      <c r="F5" s="36" t="s">
        <v>98</v>
      </c>
      <c r="G5" s="37" t="s">
        <v>99</v>
      </c>
      <c r="H5" s="36">
        <v>48</v>
      </c>
    </row>
    <row r="6" spans="1:9" ht="30" customHeight="1" x14ac:dyDescent="0.2">
      <c r="A6" s="38" t="s">
        <v>2</v>
      </c>
      <c r="B6" s="78" t="s">
        <v>100</v>
      </c>
      <c r="C6" s="39" t="s">
        <v>90</v>
      </c>
      <c r="D6" s="38" t="s">
        <v>91</v>
      </c>
      <c r="E6" s="38" t="s">
        <v>96</v>
      </c>
      <c r="F6" s="36" t="s">
        <v>101</v>
      </c>
      <c r="G6" s="37" t="s">
        <v>99</v>
      </c>
      <c r="H6" s="36"/>
      <c r="I6" s="36">
        <v>18</v>
      </c>
    </row>
    <row r="7" spans="1:9" ht="30" customHeight="1" x14ac:dyDescent="0.2">
      <c r="A7" s="38"/>
      <c r="B7" s="38"/>
      <c r="C7" s="39"/>
      <c r="D7" s="38"/>
      <c r="E7" s="38"/>
      <c r="F7" s="36"/>
      <c r="G7" s="37"/>
      <c r="H7" s="36"/>
      <c r="I7" s="36"/>
    </row>
    <row r="8" spans="1:9" ht="30" customHeight="1" x14ac:dyDescent="0.2">
      <c r="A8" s="38"/>
      <c r="B8" s="38"/>
      <c r="C8" s="39"/>
      <c r="D8" s="38"/>
      <c r="E8" s="38"/>
      <c r="F8" s="36"/>
      <c r="G8" s="37"/>
      <c r="H8" s="36"/>
      <c r="I8" s="36"/>
    </row>
    <row r="9" spans="1:9" ht="30" customHeight="1" x14ac:dyDescent="0.2">
      <c r="A9" s="38"/>
      <c r="B9" s="38"/>
      <c r="C9" s="39"/>
      <c r="D9" s="38"/>
      <c r="E9" s="38"/>
      <c r="F9" s="36"/>
      <c r="G9" s="37"/>
      <c r="H9" s="36"/>
      <c r="I9" s="36"/>
    </row>
    <row r="10" spans="1:9" ht="30" customHeight="1" x14ac:dyDescent="0.2">
      <c r="A10" s="38"/>
      <c r="B10" s="38"/>
      <c r="C10" s="39"/>
      <c r="D10" s="38"/>
      <c r="E10" s="38"/>
      <c r="F10" s="36"/>
      <c r="G10" s="37"/>
      <c r="H10" s="36"/>
      <c r="I10" s="36"/>
    </row>
    <row r="11" spans="1:9" ht="30" customHeight="1" x14ac:dyDescent="0.2">
      <c r="A11" s="38"/>
      <c r="B11" s="38"/>
      <c r="C11" s="39"/>
      <c r="D11" s="38"/>
      <c r="E11" s="38"/>
      <c r="F11" s="36"/>
      <c r="G11" s="37"/>
      <c r="H11" s="36"/>
      <c r="I11" s="36"/>
    </row>
    <row r="12" spans="1:9" ht="30" customHeight="1" x14ac:dyDescent="0.2">
      <c r="A12" s="38"/>
      <c r="B12" s="38"/>
      <c r="C12" s="39"/>
      <c r="D12" s="38"/>
      <c r="E12" s="38"/>
      <c r="F12" s="36"/>
      <c r="G12" s="37"/>
      <c r="H12" s="36"/>
      <c r="I12" s="36"/>
    </row>
    <row r="13" spans="1:9" ht="30" customHeight="1" x14ac:dyDescent="0.2">
      <c r="A13" s="38"/>
      <c r="B13" s="38"/>
      <c r="C13" s="39"/>
      <c r="D13" s="38"/>
      <c r="E13" s="38"/>
      <c r="F13" s="36"/>
      <c r="G13" s="37"/>
      <c r="H13" s="36"/>
      <c r="I13" s="3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2021-02-26T01:23:13Z</dcterms:modified>
</cp:coreProperties>
</file>