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<sst xmlns="http://schemas.openxmlformats.org/spreadsheetml/2006/main" count="2183" uniqueCount="637">
  <si>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</si>
  <si>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</si>
  <si>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</si>
  <si>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</si>
  <si>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</si>
  <si>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</si>
  <si>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</si>
  <si>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</si>
  <si>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</si>
  <si>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</si>
  <si>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</si>
  <si>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</si>
  <si>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</si>
  <si>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</si>
  <si>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</si>
  <si>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</si>
  <si>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</si>
  <si>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</si>
  <si>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</si>
  <si>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</si>
  <si>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</si>
  <si>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</si>
  <si>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</si>
  <si>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</si>
  <si>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</si>
  <si>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</si>
  <si>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</si>
  <si>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</si>
  <si>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</si>
  <si>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</si>
  <si>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</si>
  <si>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</si>
  <si>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</si>
  <si>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</si>
  <si>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</si>
  <si>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</si>
  <si>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</si>
  <si>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</si>
  <si>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</si>
  <si>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</si>
  <si>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</si>
  <si>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</si>
  <si>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</si>
  <si>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</si>
  <si>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</si>
  <si>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</si>
  <si>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</si>
  <si>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</si>
  <si>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</si>
  <si>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</si>
  <si>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</si>
  <si>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</si>
  <si>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</si>
  <si>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</si>
  <si>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</si>
  <si>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</si>
  <si>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</si>
  <si>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</si>
  <si>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</si>
  <si>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</si>
  <si>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</si>
  <si>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</si>
  <si>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</si>
  <si>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</si>
  <si>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</si>
  <si>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</si>
  <si>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</si>
  <si>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</si>
  <si>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</si>
  <si>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</si>
  <si>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</si>
  <si>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</si>
  <si>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</si>
  <si>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</si>
  <si>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</si>
  <si>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</si>
  <si>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</si>
  <si>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</si>
  <si>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</si>
  <si>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</si>
  <si>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</si>
  <si>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</si>
  <si>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</si>
  <si>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</si>
  <si>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</si>
  <si>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</si>
  <si>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</si>
  <si>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</si>
  <si>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</si>
  <si>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</si>
  <si>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</si>
  <si>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</si>
  <si>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</si>
  <si>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</si>
  <si>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</si>
  <si>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</si>
  <si>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</si>
  <si>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</si>
  <si>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</si>
  <si>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</si>
  <si>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</si>
  <si>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</si>
  <si>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</si>
  <si>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</si>
  <si>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</si>
  <si>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</si>
  <si>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</si>
  <si>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</si>
  <si>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</si>
  <si>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</si>
  <si>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</si>
  <si>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</si>
  <si>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</si>
  <si>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</si>
  <si>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</si>
  <si>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</si>
  <si>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</si>
  <si>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</si>
  <si>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</si>
  <si>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</si>
  <si>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</si>
  <si>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</si>
  <si>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</si>
  <si>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</si>
  <si>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</si>
  <si>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</si>
  <si>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</si>
  <si>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</si>
  <si>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</si>
  <si>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</si>
  <si>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</si>
  <si>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</si>
  <si>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</si>
  <si>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</si>
  <si>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</si>
  <si>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</si>
  <si>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</si>
  <si>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</si>
  <si>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</si>
  <si>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</si>
  <si>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</si>
  <si>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</si>
  <si>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</si>
  <si>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</si>
  <si>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</si>
  <si>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</si>
  <si>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</si>
  <si>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</si>
  <si>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</si>
  <si>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</si>
  <si>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</si>
  <si>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</si>
  <si>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</si>
  <si>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</si>
  <si>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</si>
  <si>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</si>
  <si>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</si>
  <si>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</si>
  <si>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</si>
  <si>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</si>
  <si>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</si>
  <si>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</si>
  <si>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</si>
  <si>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</si>
  <si>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</si>
  <si>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</si>
  <si>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</si>
  <si>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</si>
  <si>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</si>
  <si>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</si>
  <si>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</si>
  <si>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</si>
  <si>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</si>
  <si>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</si>
  <si>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</si>
  <si>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</si>
  <si>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</si>
  <si>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</si>
  <si>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</si>
  <si>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</si>
  <si>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</si>
  <si>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</si>
  <si>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</si>
  <si>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</si>
  <si>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</si>
  <si>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</si>
  <si>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</si>
  <si>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</si>
  <si>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</si>
  <si>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</si>
  <si>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</si>
  <si>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</si>
  <si>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</si>
  <si>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</si>
  <si>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</si>
  <si>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</si>
  <si>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</si>
  <si>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</si>
  <si>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</si>
  <si>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</si>
  <si>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</si>
  <si>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</si>
  <si>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</si>
  <si>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</si>
  <si>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</si>
  <si>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</si>
  <si>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</si>
  <si>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</si>
  <si>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</si>
  <si>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</si>
  <si>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</si>
  <si>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</si>
  <si>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</si>
  <si>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</si>
  <si>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</si>
  <si>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</si>
  <si>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</si>
  <si>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</si>
  <si>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</si>
  <si>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</si>
  <si>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</si>
  <si>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</si>
  <si>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</si>
  <si>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</si>
  <si>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</si>
  <si>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</si>
  <si>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</si>
  <si>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</si>
  <si>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</si>
  <si>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</si>
  <si>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</si>
  <si>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</si>
  <si>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</si>
  <si>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</si>
  <si>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</si>
  <si>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</si>
  <si>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</si>
  <si>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</si>
  <si>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</si>
  <si>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</si>
  <si>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</si>
  <si>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</si>
  <si>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</si>
  <si>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</si>
  <si>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</si>
  <si>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</si>
  <si>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</si>
  <si>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</si>
  <si>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</si>
  <si>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</si>
  <si>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</si>
  <si>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</si>
  <si>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</si>
  <si>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</si>
  <si>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</si>
  <si>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</si>
  <si>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</si>
  <si>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</si>
  <si>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</si>
  <si>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</si>
  <si>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</si>
  <si>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</si>
  <si>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</si>
  <si>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</si>
  <si>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</si>
  <si>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</si>
  <si>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</si>
  <si>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</si>
  <si>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</si>
  <si>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</si>
  <si>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</si>
  <si>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</si>
  <si>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</si>
  <si>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</si>
  <si>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</si>
  <si>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</si>
  <si>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</si>
  <si>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</si>
  <si>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</si>
  <si>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</si>
  <si>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</si>
  <si>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</si>
  <si>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</si>
  <si>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</si>
  <si>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</si>
  <si>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</si>
  <si>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</si>
  <si>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</si>
  <si>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</si>
  <si>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</si>
  <si>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</si>
  <si>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</si>
  <si>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</si>
  <si>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</si>
  <si>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</si>
  <si>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</si>
  <si>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</si>
  <si>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</si>
  <si>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</si>
  <si>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</si>
  <si>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</si>
  <si>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</si>
  <si>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</si>
  <si>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</si>
  <si>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</si>
  <si>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</si>
  <si>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</si>
  <si>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</si>
  <si>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</si>
  <si>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</si>
  <si>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</si>
  <si>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</si>
  <si>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</si>
  <si>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</si>
  <si>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</si>
  <si>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</si>
  <si>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</si>
  <si>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</si>
  <si>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</si>
  <si>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</si>
  <si>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</si>
  <si>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</si>
  <si>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</si>
  <si>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</si>
  <si>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</si>
  <si>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</si>
  <si>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</si>
  <si>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</si>
  <si>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</si>
  <si>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</si>
  <si>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</si>
  <si>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</si>
  <si>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</si>
  <si>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</si>
  <si>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</si>
  <si>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</si>
  <si>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</si>
  <si>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</si>
  <si>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</si>
  <si>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</si>
  <si>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</si>
  <si>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</si>
  <si>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</si>
  <si>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</si>
  <si>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</si>
  <si>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</si>
  <si>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</si>
  <si>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</si>
  <si>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</si>
  <si>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</si>
  <si>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</si>
  <si>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</si>
  <si>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</si>
  <si>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</si>
  <si>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</si>
  <si>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</si>
  <si>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</si>
  <si>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</si>
  <si>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</si>
  <si>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</si>
  <si>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</si>
  <si>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</si>
  <si>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</si>
  <si>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</si>
  <si>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</si>
  <si>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</si>
  <si>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</si>
  <si>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</si>
  <si>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</si>
  <si>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</si>
  <si>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</si>
  <si>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</si>
  <si>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</si>
  <si>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</si>
  <si>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</si>
  <si>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</si>
  <si>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</si>
  <si>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</si>
  <si>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</si>
  <si>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</si>
  <si>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</si>
  <si>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</si>
  <si>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</si>
  <si>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</si>
  <si>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</si>
  <si>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</si>
  <si>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</si>
  <si>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</si>
  <si>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</si>
  <si>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</si>
  <si>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</si>
  <si>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</si>
  <si>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</si>
  <si>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</si>
  <si>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</si>
  <si>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</si>
  <si>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</si>
  <si>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</si>
  <si>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</si>
  <si>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</si>
  <si>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</si>
  <si>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</si>
  <si>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</si>
  <si>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</si>
  <si>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</si>
  <si>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</si>
  <si>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</si>
  <si>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</si>
  <si>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</si>
  <si>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</si>
  <si>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</si>
  <si>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</si>
  <si>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</si>
  <si>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</si>
  <si>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</si>
  <si>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</si>
  <si>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</si>
  <si>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</si>
  <si>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</si>
  <si>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</si>
  <si>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</si>
  <si>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</si>
  <si>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</si>
  <si>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</si>
  <si>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</si>
  <si>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</si>
  <si>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</si>
  <si>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</si>
  <si>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</si>
  <si>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</si>
  <si>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</si>
  <si>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</si>
  <si>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</si>
  <si>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</si>
  <si>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</si>
  <si>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</si>
  <si>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</si>
  <si>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</si>
  <si>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</si>
  <si>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</si>
  <si>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</si>
  <si>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</si>
  <si>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</si>
  <si>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</si>
  <si>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</si>
  <si>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</si>
  <si>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</si>
  <si>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</si>
  <si>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</si>
  <si>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</si>
  <si>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</si>
  <si>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</si>
  <si>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</si>
  <si>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</si>
  <si>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</si>
  <si>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</si>
  <si>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</si>
  <si>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</si>
  <si>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</si>
  <si>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</si>
  <si>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</si>
  <si>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</si>
  <si>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</si>
  <si>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</si>
  <si>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</si>
  <si>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</si>
  <si>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</si>
  <si>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</si>
  <si>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</si>
  <si>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</si>
  <si>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</si>
  <si>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</si>
  <si>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</si>
  <si>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</si>
  <si>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</si>
  <si>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</si>
  <si>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</si>
  <si>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</si>
  <si>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</si>
  <si>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</si>
  <si>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</si>
  <si>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</si>
  <si>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</si>
  <si>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</si>
  <si>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</si>
  <si>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</si>
  <si>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</si>
  <si>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</si>
  <si>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</si>
  <si>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</si>
  <si>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</si>
  <si>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</si>
  <si>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</si>
  <si>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</si>
  <si>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</si>
  <si>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</si>
  <si>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</si>
  <si>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</si>
  <si>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</si>
  <si>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</si>
  <si>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</si>
  <si>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</si>
  <si>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</si>
  <si>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</si>
  <si>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</si>
  <si>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</si>
  <si>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</si>
  <si>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</si>
  <si>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</si>
  <si>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</si>
  <si>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</si>
  <si>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</si>
  <si>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</si>
  <si>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</si>
  <si>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</si>
  <si>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</si>
  <si>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</si>
  <si>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</si>
  <si>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</si>
  <si>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</si>
  <si>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</si>
  <si>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</si>
  <si>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</si>
  <si>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</si>
  <si>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</si>
  <si>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</si>
  <si>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</si>
  <si>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</si>
  <si>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</si>
  <si>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</si>
  <si>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</si>
  <si>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</si>
  <si>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</si>
  <si>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</si>
  <si>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</si>
  <si>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</si>
  <si>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</si>
  <si>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</si>
  <si>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</si>
  <si>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</si>
  <si>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</si>
  <si>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</si>
  <si>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</si>
  <si>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</si>
  <si>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</si>
  <si>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</si>
  <si>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</si>
  <si>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</si>
  <si>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</si>
  <si>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</si>
  <si>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</si>
  <si>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</si>
  <si>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</si>
  <si>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</si>
  <si>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</si>
  <si>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</si>
  <si>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</si>
  <si>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</si>
  <si>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</si>
  <si>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</si>
  <si>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</si>
  <si>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</si>
  <si>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</si>
  <si>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</si>
  <si>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</si>
  <si>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</si>
  <si>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</si>
  <si>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</si>
  <si>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</si>
  <si>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</si>
  <si>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</si>
  <si>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</si>
  <si>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</si>
  <si>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</si>
  <si>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</si>
  <si>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</si>
  <si>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</si>
  <si>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</si>
  <si>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</si>
  <si>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</si>
  <si>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</si>
  <si>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</si>
  <si>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</si>
  <si>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</si>
  <si>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</si>
  <si>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</si>
  <si>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</si>
  <si>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</si>
  <si>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</si>
  <si>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</si>
  <si>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</si>
  <si>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</si>
  <si>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</si>
  <si>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</si>
  <si>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</si>
  <si>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</si>
  <si>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</si>
  <si>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</si>
  <si>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</si>
  <si>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</si>
  <si>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</si>
  <si>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</si>
  <si>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《 合理膳食与适量运动的奥秘之旅》课程教学日历</t>
    <phoneticPr fontId="12" type="noConversion"/>
  </si>
  <si>
    <t>(2020-2021-2)-YT301052-050139-1</t>
    <phoneticPr fontId="2" type="noConversion"/>
  </si>
  <si>
    <t>(2020-2021-2)-YT301052-050139-1</t>
    <phoneticPr fontId="2" type="noConversion"/>
  </si>
  <si>
    <t>36</t>
    <phoneticPr fontId="2" type="noConversion"/>
  </si>
  <si>
    <t>0</t>
    <phoneticPr fontId="2" type="noConversion"/>
  </si>
  <si>
    <t>30</t>
    <phoneticPr fontId="2" type="noConversion"/>
  </si>
  <si>
    <t>秦立强、万忠晓</t>
    <phoneticPr fontId="2" type="noConversion"/>
  </si>
  <si>
    <t>大一本科生</t>
    <phoneticPr fontId="2" type="noConversion"/>
  </si>
  <si>
    <t>一</t>
    <phoneticPr fontId="2" type="noConversion"/>
  </si>
  <si>
    <t>理论课</t>
  </si>
  <si>
    <t>理论课</t>
    <phoneticPr fontId="2" type="noConversion"/>
  </si>
  <si>
    <t>301幢1412</t>
    <phoneticPr fontId="2" type="noConversion"/>
  </si>
  <si>
    <t>食物中含有哪些营养素？</t>
    <phoneticPr fontId="12" type="noConversion"/>
  </si>
  <si>
    <t>膳食营养素参考摄入量告诉你每天吃多少才合适</t>
    <phoneticPr fontId="12" type="noConversion"/>
  </si>
  <si>
    <t>饮食文化与膳食模式，比谈论营养素更为重要</t>
    <phoneticPr fontId="12" type="noConversion"/>
  </si>
  <si>
    <t>2016年初发布的中国居民膳食指南，我们一起来解读</t>
    <phoneticPr fontId="12" type="noConversion"/>
  </si>
  <si>
    <t>我们还为特殊人群制定了膳食指南</t>
    <phoneticPr fontId="12" type="noConversion"/>
  </si>
  <si>
    <t>怎么吃才能预防慢性病？</t>
    <phoneticPr fontId="12" type="noConversion"/>
  </si>
  <si>
    <t>吃与不吃，谁说了算？</t>
    <phoneticPr fontId="12" type="noConversion"/>
  </si>
  <si>
    <t>决定我们挑选食物的因素有哪些？</t>
    <phoneticPr fontId="12" type="noConversion"/>
  </si>
  <si>
    <t>植物化学物、保健食品的功效成分真的很神奇吗（1）?</t>
    <phoneticPr fontId="12" type="noConversion"/>
  </si>
  <si>
    <t>食品安全知多少？</t>
    <phoneticPr fontId="18" type="noConversion"/>
  </si>
  <si>
    <t>运动是最好的抗衰老药方？</t>
    <phoneticPr fontId="12" type="noConversion"/>
  </si>
  <si>
    <t>运动怎样改善脂肪及糖代谢？</t>
    <phoneticPr fontId="12" type="noConversion"/>
  </si>
  <si>
    <t>选择哪种形式的运动才能改善机体健康、预防疾病？</t>
    <phoneticPr fontId="12" type="noConversion"/>
  </si>
  <si>
    <t>不同人群应该如何选择合理的运动?</t>
    <phoneticPr fontId="12" type="noConversion"/>
  </si>
  <si>
    <t>合理膳食、适量运动案例讨论</t>
    <phoneticPr fontId="12" type="noConversion"/>
  </si>
  <si>
    <t>秦立强</t>
    <phoneticPr fontId="2" type="noConversion"/>
  </si>
  <si>
    <t>教授</t>
    <phoneticPr fontId="2" type="noConversion"/>
  </si>
  <si>
    <t>万忠晓</t>
    <phoneticPr fontId="2" type="noConversion"/>
  </si>
  <si>
    <t>端午节，停课</t>
    <phoneticPr fontId="12" type="noConversion"/>
  </si>
  <si>
    <t>植物化学物、保健食品的功效成分真的很神奇吗（2）?</t>
    <phoneticPr fontId="12" type="noConversion"/>
  </si>
  <si>
    <t>自编</t>
    <phoneticPr fontId="2" type="noConversion"/>
  </si>
  <si>
    <t>301幢1510</t>
    <phoneticPr fontId="2" type="noConversion"/>
  </si>
  <si>
    <t>7-8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</si>
</sst>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等线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8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176" fontId="17" fillId="0" borderId="1" xfId="1" applyNumberFormat="1" applyFont="1" applyFill="1" applyBorder="1" applyAlignment="1">
      <alignment horizontal="left" vertical="center" wrapText="1" shrinkToFit="1"/>
    </xf>
    <xf numFmtId="0" fontId="7" fillId="0" borderId="1" xfId="1" applyFill="1" applyBorder="1">
      <alignment vertical="center"/>
    </xf>
    <xf numFmtId="0" fontId="7" fillId="0" borderId="4" xfId="1" applyFill="1" applyBorder="1">
      <alignment vertical="center"/>
    </xf>
    <xf numFmtId="0" fontId="8" fillId="0" borderId="0" xfId="1" applyFont="1" applyFill="1" applyBorder="1">
      <alignment vertical="center"/>
    </xf>
    <xf numFmtId="176" fontId="17" fillId="0" borderId="4" xfId="1" applyNumberFormat="1" applyFont="1" applyFill="1" applyBorder="1" applyAlignment="1">
      <alignment horizontal="left" vertical="center" wrapText="1" shrinkToFi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D23" sqref="D23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7.25" style="12" customWidth="1"/>
    <col min="6" max="6" width="43.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85" t="s">
        <v>602</v>
      </c>
      <c r="B1" s="86"/>
      <c r="C1" s="85"/>
      <c r="D1" s="85"/>
      <c r="E1" s="85"/>
      <c r="F1" s="85"/>
      <c r="G1" s="85"/>
      <c r="H1" s="85"/>
      <c r="I1" s="85"/>
      <c r="J1" s="85"/>
    </row>
    <row r="2" spans="1:10" s="20" customFormat="1" ht="30" customHeight="1">
      <c r="A2" s="87" t="s">
        <v>588</v>
      </c>
      <c r="B2" s="88"/>
      <c r="C2" s="89" t="s">
        <v>604</v>
      </c>
      <c r="D2" s="90"/>
      <c r="E2" s="90"/>
      <c r="F2" s="91"/>
      <c r="G2" s="50" t="s">
        <v>587</v>
      </c>
      <c r="H2" s="92" t="s">
        <v>589</v>
      </c>
      <c r="I2" s="92"/>
      <c r="J2" s="93"/>
    </row>
    <row r="3" spans="1:10" s="20" customFormat="1" ht="30" customHeight="1">
      <c r="A3" s="73" t="s">
        <v>586</v>
      </c>
      <c r="B3" s="75" t="s">
        <v>608</v>
      </c>
      <c r="C3" s="76"/>
      <c r="D3" s="77"/>
      <c r="E3" s="74" t="s">
        <v>585</v>
      </c>
      <c r="F3" s="81" t="s">
        <v>609</v>
      </c>
      <c r="G3" s="82"/>
      <c r="H3" s="51" t="s">
        <v>584</v>
      </c>
      <c r="I3" s="52" t="s">
        <v>605</v>
      </c>
      <c r="J3" s="53" t="s">
        <v>582</v>
      </c>
    </row>
    <row r="4" spans="1:10" s="20" customFormat="1" ht="30" customHeight="1">
      <c r="A4" s="73"/>
      <c r="B4" s="78"/>
      <c r="C4" s="79"/>
      <c r="D4" s="80"/>
      <c r="E4" s="74"/>
      <c r="F4" s="83"/>
      <c r="G4" s="84"/>
      <c r="H4" s="54" t="s">
        <v>583</v>
      </c>
      <c r="I4" s="55" t="s">
        <v>606</v>
      </c>
      <c r="J4" s="56" t="s">
        <v>582</v>
      </c>
    </row>
    <row r="5" spans="1:10" s="20" customFormat="1" ht="30" customHeight="1" thickBot="1">
      <c r="A5" s="57" t="s">
        <v>581</v>
      </c>
      <c r="B5" s="94" t="s">
        <v>634</v>
      </c>
      <c r="C5" s="95"/>
      <c r="D5" s="95"/>
      <c r="E5" s="95"/>
      <c r="F5" s="95"/>
      <c r="G5" s="96"/>
      <c r="H5" s="58" t="s">
        <v>580</v>
      </c>
      <c r="I5" s="59" t="s">
        <v>607</v>
      </c>
      <c r="J5" s="60" t="s">
        <v>579</v>
      </c>
    </row>
    <row r="6" spans="1:10" s="20" customFormat="1" ht="30" customHeight="1">
      <c r="A6" s="26" t="s">
        <v>578</v>
      </c>
      <c r="B6" s="25" t="s">
        <v>577</v>
      </c>
      <c r="C6" s="24" t="s">
        <v>576</v>
      </c>
      <c r="D6" s="24" t="s">
        <v>575</v>
      </c>
      <c r="E6" s="49" t="s">
        <v>574</v>
      </c>
      <c r="F6" s="23" t="s">
        <v>573</v>
      </c>
      <c r="G6" s="22" t="s">
        <v>572</v>
      </c>
      <c r="H6" s="22" t="s">
        <v>571</v>
      </c>
      <c r="I6" s="22" t="s">
        <v>570</v>
      </c>
      <c r="J6" s="21" t="s">
        <v>569</v>
      </c>
    </row>
    <row r="7" spans="1:10" ht="36" customHeight="1">
      <c r="A7" s="19">
        <v>1</v>
      </c>
      <c r="B7" s="65">
        <v>43891</v>
      </c>
      <c r="C7" s="32" t="s">
        <v>610</v>
      </c>
      <c r="D7" s="33" t="s">
        <v>636</v>
      </c>
      <c r="E7" s="34" t="s">
        <v>612</v>
      </c>
      <c r="F7" s="42" t="s">
        <v>614</v>
      </c>
      <c r="G7" s="28" t="s">
        <v>525</v>
      </c>
      <c r="H7" s="28" t="s">
        <v>629</v>
      </c>
      <c r="I7" s="28" t="s">
        <v>630</v>
      </c>
      <c r="J7" s="29"/>
    </row>
    <row r="8" spans="1:10" ht="36" customHeight="1">
      <c r="A8" s="19">
        <v>2</v>
      </c>
      <c r="B8" s="65">
        <v>43898</v>
      </c>
      <c r="C8" s="32" t="s">
        <v>610</v>
      </c>
      <c r="D8" s="33" t="s">
        <v>636</v>
      </c>
      <c r="E8" s="34" t="s">
        <v>611</v>
      </c>
      <c r="F8" s="42" t="s">
        <v>615</v>
      </c>
      <c r="G8" s="28" t="s">
        <v>525</v>
      </c>
      <c r="H8" s="28" t="s">
        <v>629</v>
      </c>
      <c r="I8" s="28" t="s">
        <v>630</v>
      </c>
      <c r="J8" s="29"/>
    </row>
    <row r="9" spans="1:10" ht="36" customHeight="1">
      <c r="A9" s="19">
        <v>3</v>
      </c>
      <c r="B9" s="65">
        <v>43905</v>
      </c>
      <c r="C9" s="32" t="s">
        <v>610</v>
      </c>
      <c r="D9" s="33" t="s">
        <v>636</v>
      </c>
      <c r="E9" s="34" t="s">
        <v>611</v>
      </c>
      <c r="F9" s="42" t="s">
        <v>616</v>
      </c>
      <c r="G9" s="28" t="s">
        <v>525</v>
      </c>
      <c r="H9" s="28" t="s">
        <v>629</v>
      </c>
      <c r="I9" s="28" t="s">
        <v>630</v>
      </c>
      <c r="J9" s="29"/>
    </row>
    <row r="10" spans="1:10" ht="36" customHeight="1">
      <c r="A10" s="19">
        <v>4</v>
      </c>
      <c r="B10" s="65">
        <v>43912</v>
      </c>
      <c r="C10" s="32" t="s">
        <v>610</v>
      </c>
      <c r="D10" s="33" t="s">
        <v>636</v>
      </c>
      <c r="E10" s="34" t="s">
        <v>611</v>
      </c>
      <c r="F10" s="42" t="s">
        <v>617</v>
      </c>
      <c r="G10" s="28" t="s">
        <v>525</v>
      </c>
      <c r="H10" s="28" t="s">
        <v>629</v>
      </c>
      <c r="I10" s="28" t="s">
        <v>630</v>
      </c>
      <c r="J10" s="29"/>
    </row>
    <row r="11" spans="1:10" ht="36" customHeight="1">
      <c r="A11" s="19">
        <v>5</v>
      </c>
      <c r="B11" s="65">
        <v>43919</v>
      </c>
      <c r="C11" s="32" t="s">
        <v>610</v>
      </c>
      <c r="D11" s="33" t="s">
        <v>636</v>
      </c>
      <c r="E11" s="34" t="s">
        <v>612</v>
      </c>
      <c r="F11" s="42" t="s">
        <v>618</v>
      </c>
      <c r="G11" s="28" t="s">
        <v>525</v>
      </c>
      <c r="H11" s="28" t="s">
        <v>629</v>
      </c>
      <c r="I11" s="28" t="s">
        <v>630</v>
      </c>
      <c r="J11" s="29"/>
    </row>
    <row r="12" spans="1:10" ht="36" customHeight="1">
      <c r="A12" s="19">
        <v>6</v>
      </c>
      <c r="B12" s="65">
        <v>43926</v>
      </c>
      <c r="C12" s="32" t="s">
        <v>610</v>
      </c>
      <c r="D12" s="33" t="s">
        <v>636</v>
      </c>
      <c r="E12" s="34" t="s">
        <v>611</v>
      </c>
      <c r="F12" s="42" t="s">
        <v>619</v>
      </c>
      <c r="G12" s="28" t="s">
        <v>525</v>
      </c>
      <c r="H12" s="28" t="s">
        <v>629</v>
      </c>
      <c r="I12" s="28" t="s">
        <v>630</v>
      </c>
      <c r="J12" s="29"/>
    </row>
    <row r="13" spans="1:10" ht="36" customHeight="1">
      <c r="A13" s="19">
        <v>7</v>
      </c>
      <c r="B13" s="65">
        <v>43933</v>
      </c>
      <c r="C13" s="32" t="s">
        <v>610</v>
      </c>
      <c r="D13" s="33" t="s">
        <v>636</v>
      </c>
      <c r="E13" s="34" t="s">
        <v>611</v>
      </c>
      <c r="F13" s="42" t="s">
        <v>620</v>
      </c>
      <c r="G13" s="28" t="s">
        <v>525</v>
      </c>
      <c r="H13" s="28" t="s">
        <v>629</v>
      </c>
      <c r="I13" s="28" t="s">
        <v>630</v>
      </c>
      <c r="J13" s="29"/>
    </row>
    <row r="14" spans="1:10" ht="36" customHeight="1">
      <c r="A14" s="19">
        <v>8</v>
      </c>
      <c r="B14" s="65">
        <v>43940</v>
      </c>
      <c r="C14" s="32" t="s">
        <v>610</v>
      </c>
      <c r="D14" s="33" t="s">
        <v>636</v>
      </c>
      <c r="E14" s="34" t="s">
        <v>611</v>
      </c>
      <c r="F14" s="42" t="s">
        <v>621</v>
      </c>
      <c r="G14" s="28" t="s">
        <v>525</v>
      </c>
      <c r="H14" s="28" t="s">
        <v>629</v>
      </c>
      <c r="I14" s="28" t="s">
        <v>630</v>
      </c>
      <c r="J14" s="29"/>
    </row>
    <row r="15" spans="1:10" ht="36" customHeight="1">
      <c r="A15" s="19">
        <v>9</v>
      </c>
      <c r="B15" s="65">
        <v>43947</v>
      </c>
      <c r="C15" s="32" t="s">
        <v>610</v>
      </c>
      <c r="D15" s="33" t="s">
        <v>636</v>
      </c>
      <c r="E15" s="34" t="s">
        <v>612</v>
      </c>
      <c r="F15" s="42" t="s">
        <v>622</v>
      </c>
      <c r="G15" s="28" t="s">
        <v>525</v>
      </c>
      <c r="H15" s="28" t="s">
        <v>629</v>
      </c>
      <c r="I15" s="28" t="s">
        <v>630</v>
      </c>
      <c r="J15" s="29"/>
    </row>
    <row r="16" spans="1:10" ht="36" customHeight="1">
      <c r="A16" s="19">
        <v>10</v>
      </c>
      <c r="B16" s="65">
        <v>43954</v>
      </c>
      <c r="C16" s="32" t="s">
        <v>610</v>
      </c>
      <c r="D16" s="33" t="s">
        <v>636</v>
      </c>
      <c r="E16" s="34" t="s">
        <v>611</v>
      </c>
      <c r="F16" s="66" t="s">
        <v>633</v>
      </c>
      <c r="G16" s="28" t="s">
        <v>525</v>
      </c>
      <c r="H16" s="28" t="s">
        <v>631</v>
      </c>
      <c r="I16" s="28" t="s">
        <v>630</v>
      </c>
      <c r="J16" s="29"/>
    </row>
    <row r="17" spans="1:10" ht="36" customHeight="1">
      <c r="A17" s="19">
        <v>11</v>
      </c>
      <c r="B17" s="65">
        <v>43961</v>
      </c>
      <c r="C17" s="32" t="s">
        <v>610</v>
      </c>
      <c r="D17" s="33" t="s">
        <v>636</v>
      </c>
      <c r="E17" s="34" t="s">
        <v>611</v>
      </c>
      <c r="F17" s="68" t="s">
        <v>623</v>
      </c>
      <c r="G17" s="28" t="s">
        <v>525</v>
      </c>
      <c r="H17" s="28" t="s">
        <v>631</v>
      </c>
      <c r="I17" s="28" t="s">
        <v>630</v>
      </c>
      <c r="J17" s="29"/>
    </row>
    <row r="18" spans="1:10" ht="36" customHeight="1">
      <c r="A18" s="19">
        <v>12</v>
      </c>
      <c r="B18" s="65">
        <v>43968</v>
      </c>
      <c r="C18" s="32" t="s">
        <v>610</v>
      </c>
      <c r="D18" s="33" t="s">
        <v>636</v>
      </c>
      <c r="E18" s="34" t="s">
        <v>611</v>
      </c>
      <c r="F18" s="66" t="s">
        <v>624</v>
      </c>
      <c r="G18" s="28" t="s">
        <v>525</v>
      </c>
      <c r="H18" s="28" t="s">
        <v>631</v>
      </c>
      <c r="I18" s="28" t="s">
        <v>630</v>
      </c>
      <c r="J18" s="29"/>
    </row>
    <row r="19" spans="1:10" ht="36" customHeight="1">
      <c r="A19" s="19">
        <v>13</v>
      </c>
      <c r="B19" s="65">
        <v>43975</v>
      </c>
      <c r="C19" s="32" t="s">
        <v>610</v>
      </c>
      <c r="D19" s="33" t="s">
        <v>636</v>
      </c>
      <c r="E19" s="34" t="s">
        <v>612</v>
      </c>
      <c r="F19" s="66" t="s">
        <v>625</v>
      </c>
      <c r="G19" s="28" t="s">
        <v>525</v>
      </c>
      <c r="H19" s="28" t="s">
        <v>631</v>
      </c>
      <c r="I19" s="28" t="s">
        <v>630</v>
      </c>
      <c r="J19" s="29"/>
    </row>
    <row r="20" spans="1:10" ht="36" customHeight="1">
      <c r="A20" s="19">
        <v>14</v>
      </c>
      <c r="B20" s="65">
        <v>43982</v>
      </c>
      <c r="C20" s="32" t="s">
        <v>610</v>
      </c>
      <c r="D20" s="33" t="s">
        <v>636</v>
      </c>
      <c r="E20" s="34" t="s">
        <v>611</v>
      </c>
      <c r="F20" s="66" t="s">
        <v>626</v>
      </c>
      <c r="G20" s="28" t="s">
        <v>525</v>
      </c>
      <c r="H20" s="28" t="s">
        <v>631</v>
      </c>
      <c r="I20" s="28" t="s">
        <v>630</v>
      </c>
      <c r="J20" s="29"/>
    </row>
    <row r="21" spans="1:10" ht="36" customHeight="1">
      <c r="A21" s="19">
        <v>15</v>
      </c>
      <c r="B21" s="65">
        <v>43989</v>
      </c>
      <c r="C21" s="32" t="s">
        <v>610</v>
      </c>
      <c r="D21" s="33" t="s">
        <v>636</v>
      </c>
      <c r="E21" s="34" t="s">
        <v>611</v>
      </c>
      <c r="F21" s="66" t="s">
        <v>627</v>
      </c>
      <c r="G21" s="28" t="s">
        <v>525</v>
      </c>
      <c r="H21" s="28" t="s">
        <v>631</v>
      </c>
      <c r="I21" s="28" t="s">
        <v>630</v>
      </c>
      <c r="J21" s="29"/>
    </row>
    <row r="22" spans="1:10" ht="36" customHeight="1">
      <c r="A22" s="19">
        <v>16</v>
      </c>
      <c r="B22" s="65">
        <v>43996</v>
      </c>
      <c r="C22" s="32" t="s">
        <v>610</v>
      </c>
      <c r="D22" s="33" t="s">
        <v>636</v>
      </c>
      <c r="E22" s="34" t="s">
        <v>611</v>
      </c>
      <c r="F22" s="66" t="s">
        <v>632</v>
      </c>
      <c r="G22" s="28"/>
      <c r="H22" s="28"/>
      <c r="I22" s="28"/>
      <c r="J22" s="29"/>
    </row>
    <row r="23" spans="1:10" ht="36" customHeight="1" thickBot="1">
      <c r="A23" s="18">
        <v>17</v>
      </c>
      <c r="B23" s="69">
        <v>44003</v>
      </c>
      <c r="C23" s="35" t="s">
        <v>610</v>
      </c>
      <c r="D23" s="33" t="s">
        <v>636</v>
      </c>
      <c r="E23" s="36" t="s">
        <v>611</v>
      </c>
      <c r="F23" s="67" t="s">
        <v>628</v>
      </c>
      <c r="G23" s="28" t="s">
        <v>525</v>
      </c>
      <c r="H23" s="30" t="s">
        <v>631</v>
      </c>
      <c r="I23" s="30" t="s">
        <v>630</v>
      </c>
      <c r="J23" s="31"/>
    </row>
    <row r="24" spans="1:10" ht="20.100000000000001" customHeight="1">
      <c r="A24" s="16" t="s">
        <v>568</v>
      </c>
      <c r="B24" s="17"/>
      <c r="C24" s="70"/>
      <c r="D24" s="70"/>
      <c r="E24" s="70"/>
      <c r="F24" s="16"/>
      <c r="G24" s="71" t="s">
        <v>567</v>
      </c>
      <c r="H24" s="71"/>
      <c r="I24" s="71"/>
      <c r="J24" s="71"/>
    </row>
    <row r="25" spans="1:10" ht="20.100000000000001" customHeight="1">
      <c r="A25" s="61"/>
      <c r="F25" s="61"/>
      <c r="G25" s="15" t="s">
        <v>566</v>
      </c>
      <c r="H25" s="72"/>
      <c r="I25" s="72"/>
      <c r="J25" s="72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3" sqref="A13"/>
    </sheetView>
  </sheetViews>
  <sheetFormatPr defaultColWidth="9" defaultRowHeight="30" customHeight="1"/>
  <cols>
    <col min="1" max="1" width="24.125" style="39" customWidth="1"/>
    <col min="2" max="2" width="13.625" style="39" customWidth="1"/>
    <col min="3" max="3" width="13.625" style="40" customWidth="1"/>
    <col min="4" max="5" width="9.5" style="39" customWidth="1"/>
    <col min="6" max="6" width="36.375" style="38" customWidth="1"/>
    <col min="7" max="7" width="23.5" style="37" customWidth="1"/>
    <col min="8" max="8" width="8.625" style="38" customWidth="1"/>
    <col min="9" max="9" width="10.625" style="38" customWidth="1"/>
    <col min="10" max="16384" width="9" style="37"/>
  </cols>
  <sheetData>
    <row r="1" spans="1:9" s="48" customFormat="1" ht="30" customHeight="1">
      <c r="A1" s="97" t="s">
        <v>598</v>
      </c>
      <c r="B1" s="97"/>
      <c r="C1" s="98"/>
      <c r="D1" s="97"/>
      <c r="E1" s="97"/>
      <c r="F1" s="97"/>
      <c r="G1" s="97"/>
      <c r="H1" s="97"/>
      <c r="I1" s="97"/>
    </row>
    <row r="2" spans="1:9" s="46" customFormat="1" ht="30" customHeight="1">
      <c r="A2" s="102" t="s">
        <v>597</v>
      </c>
      <c r="B2" s="102" t="s">
        <v>596</v>
      </c>
      <c r="C2" s="104" t="s">
        <v>595</v>
      </c>
      <c r="D2" s="102" t="s">
        <v>594</v>
      </c>
      <c r="E2" s="106" t="s">
        <v>593</v>
      </c>
      <c r="F2" s="99" t="s">
        <v>592</v>
      </c>
      <c r="G2" s="100"/>
      <c r="H2" s="100"/>
      <c r="I2" s="101"/>
    </row>
    <row r="3" spans="1:9" s="46" customFormat="1" ht="30" customHeight="1">
      <c r="A3" s="103"/>
      <c r="B3" s="103"/>
      <c r="C3" s="105"/>
      <c r="D3" s="103"/>
      <c r="E3" s="107"/>
      <c r="F3" s="1" t="s">
        <v>8</v>
      </c>
      <c r="G3" s="47" t="s">
        <v>1</v>
      </c>
      <c r="H3" s="45" t="s">
        <v>591</v>
      </c>
      <c r="I3" s="45" t="s">
        <v>590</v>
      </c>
    </row>
    <row r="4" spans="1:9" ht="30" customHeight="1">
      <c r="A4" s="43"/>
      <c r="B4" s="43"/>
      <c r="C4" s="44"/>
      <c r="D4" s="43"/>
      <c r="E4" s="43"/>
      <c r="F4" s="41"/>
      <c r="G4" s="42"/>
      <c r="H4" s="41"/>
      <c r="I4" s="41"/>
    </row>
    <row r="5" spans="1:9" ht="30" customHeight="1">
      <c r="A5" s="43"/>
      <c r="B5" s="43"/>
      <c r="C5" s="44"/>
      <c r="D5" s="43"/>
      <c r="E5" s="43"/>
      <c r="F5" s="41"/>
      <c r="G5" s="42"/>
      <c r="H5" s="41"/>
      <c r="I5" s="41"/>
    </row>
    <row r="6" spans="1:9" ht="30" customHeight="1">
      <c r="A6" s="43"/>
      <c r="B6" s="43"/>
      <c r="C6" s="44"/>
      <c r="D6" s="43"/>
      <c r="E6" s="43"/>
      <c r="F6" s="41"/>
      <c r="G6" s="42"/>
      <c r="H6" s="41"/>
      <c r="I6" s="41"/>
    </row>
    <row r="7" spans="1:9" ht="30" customHeight="1">
      <c r="A7" s="43"/>
      <c r="B7" s="43"/>
      <c r="C7" s="44"/>
      <c r="D7" s="43"/>
      <c r="E7" s="43"/>
      <c r="F7" s="41"/>
      <c r="G7" s="42"/>
      <c r="H7" s="41"/>
      <c r="I7" s="41"/>
    </row>
    <row r="8" spans="1:9" ht="30" customHeight="1">
      <c r="A8" s="43"/>
      <c r="B8" s="43"/>
      <c r="C8" s="44"/>
      <c r="D8" s="43"/>
      <c r="E8" s="43"/>
      <c r="F8" s="41"/>
      <c r="G8" s="42"/>
      <c r="H8" s="41"/>
      <c r="I8" s="41"/>
    </row>
    <row r="9" spans="1:9" ht="30" customHeight="1">
      <c r="A9" s="43"/>
      <c r="B9" s="43"/>
      <c r="C9" s="44"/>
      <c r="D9" s="43"/>
      <c r="E9" s="43"/>
      <c r="F9" s="41"/>
      <c r="G9" s="42"/>
      <c r="H9" s="41"/>
      <c r="I9" s="41"/>
    </row>
    <row r="10" spans="1:9" ht="30" customHeight="1">
      <c r="A10" s="43"/>
      <c r="B10" s="43"/>
      <c r="C10" s="44"/>
      <c r="D10" s="43"/>
      <c r="E10" s="43"/>
      <c r="F10" s="41"/>
      <c r="G10" s="42"/>
      <c r="H10" s="41"/>
      <c r="I10" s="41"/>
    </row>
    <row r="11" spans="1:9" ht="30" customHeight="1">
      <c r="A11" s="43"/>
      <c r="B11" s="43"/>
      <c r="C11" s="44"/>
      <c r="D11" s="43"/>
      <c r="E11" s="43"/>
      <c r="F11" s="41"/>
      <c r="G11" s="42"/>
      <c r="H11" s="41"/>
      <c r="I11" s="41"/>
    </row>
    <row r="12" spans="1:9" ht="30" customHeight="1">
      <c r="A12" s="43"/>
      <c r="B12" s="43"/>
      <c r="C12" s="44"/>
      <c r="D12" s="43"/>
      <c r="E12" s="43"/>
      <c r="F12" s="41"/>
      <c r="G12" s="42"/>
      <c r="H12" s="41"/>
      <c r="I12" s="41"/>
    </row>
    <row r="13" spans="1:9" ht="30" customHeight="1">
      <c r="A13" s="43"/>
      <c r="B13" s="43"/>
      <c r="C13" s="44"/>
      <c r="D13" s="43"/>
      <c r="E13" s="43"/>
      <c r="F13" s="41"/>
      <c r="G13" s="42"/>
      <c r="H13" s="41"/>
      <c r="I13" s="4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topLeftCell="A80" workbookViewId="0">
      <selection activeCell="F96" sqref="F96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600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599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601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25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>
      <c r="A95" s="62" t="s">
        <v>94</v>
      </c>
      <c r="B95" s="62" t="s">
        <v>183</v>
      </c>
      <c r="C95" s="62" t="s">
        <v>523</v>
      </c>
      <c r="D95" s="62" t="s">
        <v>524</v>
      </c>
      <c r="E95" s="62" t="s">
        <v>206</v>
      </c>
      <c r="F95" s="63" t="s">
        <v>613</v>
      </c>
      <c r="G95" s="63" t="s">
        <v>11</v>
      </c>
      <c r="H95" s="62" t="s">
        <v>603</v>
      </c>
      <c r="I95" s="64" t="s">
        <v>133</v>
      </c>
      <c r="J95" s="64" t="s">
        <v>129</v>
      </c>
      <c r="K95" s="64" t="s">
        <v>129</v>
      </c>
      <c r="L95" s="64" t="s">
        <v>11</v>
      </c>
      <c r="M95" s="64" t="s">
        <v>127</v>
      </c>
      <c r="N95" s="64" t="s">
        <v>11</v>
      </c>
      <c r="O95" s="63" t="s">
        <v>10</v>
      </c>
      <c r="P95" s="64" t="s">
        <v>116</v>
      </c>
      <c r="Q95" s="64" t="s">
        <v>109</v>
      </c>
    </row>
    <row r="96" spans="1:17" ht="20.100000000000001" customHeight="1">
      <c r="A96" s="62" t="s">
        <v>94</v>
      </c>
      <c r="B96" s="62" t="s">
        <v>183</v>
      </c>
      <c r="C96" s="62" t="s">
        <v>523</v>
      </c>
      <c r="D96" s="62" t="s">
        <v>524</v>
      </c>
      <c r="E96" s="62" t="s">
        <v>25</v>
      </c>
      <c r="F96" s="63" t="s">
        <v>635</v>
      </c>
      <c r="G96" s="63" t="s">
        <v>11</v>
      </c>
      <c r="H96" s="62" t="s">
        <v>526</v>
      </c>
      <c r="I96" s="64" t="s">
        <v>133</v>
      </c>
      <c r="J96" s="64" t="s">
        <v>129</v>
      </c>
      <c r="K96" s="64" t="s">
        <v>129</v>
      </c>
      <c r="L96" s="64" t="s">
        <v>11</v>
      </c>
      <c r="M96" s="64" t="s">
        <v>127</v>
      </c>
      <c r="N96" s="64" t="s">
        <v>11</v>
      </c>
      <c r="O96" s="63" t="s">
        <v>10</v>
      </c>
      <c r="P96" s="64" t="s">
        <v>116</v>
      </c>
      <c r="Q96" s="64" t="s">
        <v>109</v>
      </c>
    </row>
    <row r="97" spans="1:17" ht="20.100000000000001" customHeight="1">
      <c r="A97" s="3" t="s">
        <v>95</v>
      </c>
      <c r="B97" s="3" t="s">
        <v>184</v>
      </c>
      <c r="C97" s="3" t="s">
        <v>528</v>
      </c>
      <c r="D97" s="3" t="s">
        <v>529</v>
      </c>
      <c r="E97" s="3" t="s">
        <v>206</v>
      </c>
      <c r="F97" s="4" t="s">
        <v>530</v>
      </c>
      <c r="G97" s="4" t="s">
        <v>11</v>
      </c>
      <c r="H97" s="3" t="s">
        <v>531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>
      <c r="A98" s="3" t="s">
        <v>95</v>
      </c>
      <c r="B98" s="3" t="s">
        <v>184</v>
      </c>
      <c r="C98" s="3" t="s">
        <v>528</v>
      </c>
      <c r="D98" s="3" t="s">
        <v>529</v>
      </c>
      <c r="E98" s="3" t="s">
        <v>25</v>
      </c>
      <c r="F98" s="4" t="s">
        <v>530</v>
      </c>
      <c r="G98" s="4" t="s">
        <v>11</v>
      </c>
      <c r="H98" s="3" t="s">
        <v>532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>
      <c r="A99" s="3" t="s">
        <v>95</v>
      </c>
      <c r="B99" s="3" t="s">
        <v>184</v>
      </c>
      <c r="C99" s="3" t="s">
        <v>528</v>
      </c>
      <c r="D99" s="3" t="s">
        <v>529</v>
      </c>
      <c r="E99" s="3" t="s">
        <v>13</v>
      </c>
      <c r="F99" s="4" t="s">
        <v>530</v>
      </c>
      <c r="G99" s="4" t="s">
        <v>11</v>
      </c>
      <c r="H99" s="3" t="s">
        <v>533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>
      <c r="A100" s="3" t="s">
        <v>95</v>
      </c>
      <c r="B100" s="3" t="s">
        <v>184</v>
      </c>
      <c r="C100" s="3" t="s">
        <v>528</v>
      </c>
      <c r="D100" s="3" t="s">
        <v>529</v>
      </c>
      <c r="E100" s="3" t="s">
        <v>41</v>
      </c>
      <c r="F100" s="4" t="s">
        <v>530</v>
      </c>
      <c r="G100" s="4" t="s">
        <v>11</v>
      </c>
      <c r="H100" s="3" t="s">
        <v>534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>
      <c r="A101" s="3" t="s">
        <v>96</v>
      </c>
      <c r="B101" s="3" t="s">
        <v>185</v>
      </c>
      <c r="C101" s="3" t="s">
        <v>528</v>
      </c>
      <c r="D101" s="3" t="s">
        <v>529</v>
      </c>
      <c r="E101" s="3" t="s">
        <v>385</v>
      </c>
      <c r="F101" s="4" t="s">
        <v>522</v>
      </c>
      <c r="G101" s="4" t="s">
        <v>11</v>
      </c>
      <c r="H101" s="3" t="s">
        <v>536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>
      <c r="A102" s="3" t="s">
        <v>96</v>
      </c>
      <c r="B102" s="3" t="s">
        <v>185</v>
      </c>
      <c r="C102" s="3" t="s">
        <v>528</v>
      </c>
      <c r="D102" s="3" t="s">
        <v>529</v>
      </c>
      <c r="E102" s="3" t="s">
        <v>28</v>
      </c>
      <c r="F102" s="4" t="s">
        <v>527</v>
      </c>
      <c r="G102" s="4" t="s">
        <v>11</v>
      </c>
      <c r="H102" s="3" t="s">
        <v>537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>
      <c r="A103" s="3" t="s">
        <v>96</v>
      </c>
      <c r="B103" s="3" t="s">
        <v>185</v>
      </c>
      <c r="C103" s="3" t="s">
        <v>528</v>
      </c>
      <c r="D103" s="3" t="s">
        <v>529</v>
      </c>
      <c r="E103" s="3" t="s">
        <v>31</v>
      </c>
      <c r="F103" s="4" t="s">
        <v>514</v>
      </c>
      <c r="G103" s="4" t="s">
        <v>11</v>
      </c>
      <c r="H103" s="3" t="s">
        <v>538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>
      <c r="A104" s="3" t="s">
        <v>96</v>
      </c>
      <c r="B104" s="3" t="s">
        <v>185</v>
      </c>
      <c r="C104" s="3" t="s">
        <v>528</v>
      </c>
      <c r="D104" s="3" t="s">
        <v>529</v>
      </c>
      <c r="E104" s="3" t="s">
        <v>9</v>
      </c>
      <c r="F104" s="4" t="s">
        <v>42</v>
      </c>
      <c r="G104" s="4" t="s">
        <v>11</v>
      </c>
      <c r="H104" s="3" t="s">
        <v>539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535</v>
      </c>
      <c r="G105" s="4" t="s">
        <v>11</v>
      </c>
      <c r="H105" s="3" t="s">
        <v>540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535</v>
      </c>
      <c r="G106" s="4" t="s">
        <v>11</v>
      </c>
      <c r="H106" s="3" t="s">
        <v>541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542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527</v>
      </c>
      <c r="G108" s="4" t="s">
        <v>11</v>
      </c>
      <c r="H108" s="3" t="s">
        <v>543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544</v>
      </c>
      <c r="G109" s="4" t="s">
        <v>11</v>
      </c>
      <c r="H109" s="3" t="s">
        <v>545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>
      <c r="A110" s="3" t="s">
        <v>99</v>
      </c>
      <c r="B110" s="3" t="s">
        <v>188</v>
      </c>
      <c r="C110" s="3" t="s">
        <v>228</v>
      </c>
      <c r="D110" s="3" t="s">
        <v>546</v>
      </c>
      <c r="E110" s="3" t="s">
        <v>26</v>
      </c>
      <c r="F110" s="4" t="s">
        <v>525</v>
      </c>
      <c r="G110" s="4" t="s">
        <v>11</v>
      </c>
      <c r="H110" s="3" t="s">
        <v>547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>
      <c r="A111" s="3" t="s">
        <v>60</v>
      </c>
      <c r="B111" s="3" t="s">
        <v>135</v>
      </c>
      <c r="C111" s="3" t="s">
        <v>548</v>
      </c>
      <c r="D111" s="3" t="s">
        <v>549</v>
      </c>
      <c r="E111" s="3" t="s">
        <v>320</v>
      </c>
      <c r="F111" s="4" t="s">
        <v>22</v>
      </c>
      <c r="G111" s="4" t="s">
        <v>565</v>
      </c>
      <c r="H111" s="3" t="s">
        <v>550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551</v>
      </c>
      <c r="F112" s="4" t="s">
        <v>22</v>
      </c>
      <c r="G112" s="4" t="s">
        <v>565</v>
      </c>
      <c r="H112" s="3" t="s">
        <v>552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565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565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565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565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>
      <c r="A117" s="3" t="s">
        <v>65</v>
      </c>
      <c r="B117" s="3" t="s">
        <v>148</v>
      </c>
      <c r="C117" s="3" t="s">
        <v>553</v>
      </c>
      <c r="D117" s="3" t="s">
        <v>554</v>
      </c>
      <c r="E117" s="3" t="s">
        <v>555</v>
      </c>
      <c r="F117" s="4" t="s">
        <v>556</v>
      </c>
      <c r="G117" s="4" t="s">
        <v>564</v>
      </c>
      <c r="H117" s="3" t="s">
        <v>557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>
      <c r="A118" s="3" t="s">
        <v>65</v>
      </c>
      <c r="B118" s="3" t="s">
        <v>148</v>
      </c>
      <c r="C118" s="3" t="s">
        <v>553</v>
      </c>
      <c r="D118" s="3" t="s">
        <v>558</v>
      </c>
      <c r="E118" s="3" t="s">
        <v>559</v>
      </c>
      <c r="F118" s="4" t="s">
        <v>560</v>
      </c>
      <c r="G118" s="4" t="s">
        <v>564</v>
      </c>
      <c r="H118" s="3" t="s">
        <v>561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>
      <c r="A119" s="3" t="s">
        <v>66</v>
      </c>
      <c r="B119" s="3" t="s">
        <v>149</v>
      </c>
      <c r="C119" s="3" t="s">
        <v>209</v>
      </c>
      <c r="D119" s="3" t="s">
        <v>562</v>
      </c>
      <c r="E119" s="3" t="s">
        <v>59</v>
      </c>
      <c r="F119" s="4" t="s">
        <v>24</v>
      </c>
      <c r="G119" s="4" t="s">
        <v>564</v>
      </c>
      <c r="H119" s="3" t="s">
        <v>563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微软用户</cp:lastModifiedBy>
  <cp:lastPrinted>2020-11-30T00:33:26Z</cp:lastPrinted>
  <dcterms:created xsi:type="dcterms:W3CDTF">2020-11-27T01:12:06Z</dcterms:created>
  <dcterms:modified xsi:type="dcterms:W3CDTF">2020-12-03T10:21:00Z</dcterms:modified>
</cp:coreProperties>
</file>