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20" windowWidth="16155" windowHeight="8505"/>
  </bookViews>
  <sheets>
    <sheet name="教学日历" sheetId="4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<sst xmlns="http://schemas.openxmlformats.org/spreadsheetml/2006/main" count="142" uniqueCount="54">
  <si>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</si>
  <si>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</si>
  <si>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</si>
  <si>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</si>
  <si>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</si>
  <si>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</si>
  <si>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</si>
  <si>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</si>
  <si>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</si>
  <si>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</si>
  <si>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</si>
  <si>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</si>
  <si>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</si>
  <si>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</si>
  <si>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</si>
  <si>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</si>
  <si>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</si>
  <si>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</si>
  <si>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</si>
  <si>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</si>
  <si>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</si>
  <si>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</si>
  <si>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</si>
  <si>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理论课</t>
    <phoneticPr fontId="1" type="noConversion"/>
  </si>
  <si>
    <t>李强</t>
  </si>
  <si>
    <t>讲师</t>
  </si>
  <si>
    <t>《生命科技伦理》课程教学日历</t>
    <phoneticPr fontId="7" type="noConversion"/>
  </si>
  <si>
    <t>通识选修课程</t>
    <phoneticPr fontId="1" type="noConversion"/>
  </si>
  <si>
    <t>李  强/戈志强</t>
    <phoneticPr fontId="1" type="noConversion"/>
  </si>
  <si>
    <t>吴能表.生命科学与伦理.北京：科学出版社，2016</t>
    <phoneticPr fontId="1" type="noConversion"/>
  </si>
  <si>
    <t>考查</t>
  </si>
  <si>
    <t>第一讲 绪论</t>
    <phoneticPr fontId="1" type="noConversion"/>
  </si>
  <si>
    <t>第三讲 基因制药和基因治疗</t>
    <phoneticPr fontId="1" type="noConversion"/>
  </si>
  <si>
    <t>副教授</t>
    <phoneticPr fontId="1" type="noConversion"/>
  </si>
  <si>
    <t xml:space="preserve">第五讲 干细胞和再生医学           </t>
  </si>
  <si>
    <t>第六讲 辅助生育</t>
  </si>
  <si>
    <t>第七讲 健康出生</t>
  </si>
  <si>
    <t>戈志强</t>
    <phoneticPr fontId="1" type="noConversion"/>
  </si>
  <si>
    <t xml:space="preserve">第八讲 克隆人                     </t>
    <phoneticPr fontId="1" type="noConversion"/>
  </si>
  <si>
    <t>第九讲 脑死亡和器官移植</t>
    <phoneticPr fontId="1" type="noConversion"/>
  </si>
  <si>
    <t xml:space="preserve">第十一讲 人体实验                                        </t>
    <phoneticPr fontId="1" type="noConversion"/>
  </si>
  <si>
    <t xml:space="preserve">第十讲 安乐死                    </t>
    <phoneticPr fontId="1" type="noConversion"/>
  </si>
  <si>
    <t xml:space="preserve">第四讲 转基因技术与安全 </t>
    <phoneticPr fontId="1" type="noConversion"/>
  </si>
  <si>
    <t>伦理影片鉴赏，讨论</t>
  </si>
  <si>
    <t xml:space="preserve">第二讲 人类基因组计划                       </t>
    <phoneticPr fontId="1" type="noConversion"/>
  </si>
  <si>
    <t>2020-2021第二学期</t>
    <phoneticPr fontId="7" type="noConversion"/>
  </si>
  <si>
    <t xml:space="preserve">第十二讲 动物实验                                        </t>
    <phoneticPr fontId="1" type="noConversion"/>
  </si>
  <si>
    <t xml:space="preserve">第十三讲 艾滋病                     </t>
    <phoneticPr fontId="1" type="noConversion"/>
  </si>
  <si>
    <t>第十四讲 人的行为控制</t>
    <phoneticPr fontId="1" type="noConversion"/>
  </si>
  <si>
    <t>(2020-2021-1)-TX304019-XQ0236-3</t>
    <phoneticPr fontId="1" type="noConversion"/>
  </si>
  <si>
    <t>端午节停课</t>
    <phoneticPr fontId="1" type="noConversion"/>
  </si>
  <si>
    <t>一</t>
    <phoneticPr fontId="1" type="noConversion"/>
  </si>
  <si>
    <t>9-10</t>
    <phoneticPr fontId="1" type="noConversion"/>
  </si>
  <si>
    <t>301-1104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</si>
</sst>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&quot;月&quot;d&quot;日&quot;;@"/>
    <numFmt numFmtId="177" formatCode="dd"/>
  </numFmts>
  <fonts count="3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sz val="11"/>
      <color theme="1"/>
      <name val="等线"/>
      <charset val="134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47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4" fillId="0" borderId="0">
      <alignment vertical="center"/>
    </xf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177" fontId="26" fillId="0" borderId="26" applyFill="0" applyProtection="0">
      <alignment horizontal="left" vertical="center" wrapText="1" indent="1"/>
    </xf>
    <xf numFmtId="177" fontId="26" fillId="0" borderId="26" applyFill="0" applyProtection="0">
      <alignment horizontal="left" vertical="center" wrapText="1" indent="1"/>
    </xf>
    <xf numFmtId="177" fontId="26" fillId="0" borderId="26" applyFill="0" applyProtection="0">
      <alignment horizontal="left" vertical="center" wrapText="1" indent="1"/>
    </xf>
    <xf numFmtId="177" fontId="26" fillId="0" borderId="26" applyFill="0" applyProtection="0">
      <alignment horizontal="left" vertical="center" wrapText="1" indent="1"/>
    </xf>
    <xf numFmtId="177" fontId="26" fillId="0" borderId="26" applyFill="0" applyProtection="0">
      <alignment horizontal="left" vertical="center" wrapText="1" indent="1"/>
    </xf>
    <xf numFmtId="177" fontId="26" fillId="0" borderId="26" applyFill="0" applyProtection="0">
      <alignment horizontal="left" vertical="center" wrapText="1" indent="1"/>
    </xf>
    <xf numFmtId="177" fontId="26" fillId="0" borderId="26" applyFill="0" applyProtection="0">
      <alignment horizontal="left" vertical="center" wrapText="1" indent="1"/>
    </xf>
    <xf numFmtId="177" fontId="26" fillId="0" borderId="26" applyFill="0" applyProtection="0">
      <alignment horizontal="left" vertical="center" wrapText="1" indent="1"/>
    </xf>
    <xf numFmtId="177" fontId="27" fillId="0" borderId="27" applyFill="0" applyProtection="0">
      <alignment horizontal="left" vertical="top" wrapText="1" indent="1"/>
    </xf>
    <xf numFmtId="177" fontId="27" fillId="0" borderId="27" applyFill="0" applyProtection="0">
      <alignment horizontal="left" vertical="top" wrapText="1" indent="1"/>
    </xf>
    <xf numFmtId="177" fontId="27" fillId="0" borderId="27" applyFill="0" applyProtection="0">
      <alignment horizontal="left" vertical="top" wrapText="1" indent="1"/>
    </xf>
    <xf numFmtId="177" fontId="27" fillId="0" borderId="27" applyFill="0" applyProtection="0">
      <alignment horizontal="left" vertical="top" wrapText="1" indent="1"/>
    </xf>
    <xf numFmtId="177" fontId="27" fillId="0" borderId="27" applyFill="0" applyProtection="0">
      <alignment horizontal="left" vertical="top" wrapText="1" indent="1"/>
    </xf>
    <xf numFmtId="177" fontId="27" fillId="0" borderId="27" applyFill="0" applyProtection="0">
      <alignment horizontal="left" vertical="top" wrapText="1" indent="1"/>
    </xf>
    <xf numFmtId="177" fontId="27" fillId="0" borderId="27" applyFill="0" applyProtection="0">
      <alignment horizontal="left" vertical="top" wrapText="1" indent="1"/>
    </xf>
    <xf numFmtId="177" fontId="27" fillId="0" borderId="27" applyFill="0" applyProtection="0">
      <alignment horizontal="left" vertical="top" wrapText="1" indent="1"/>
    </xf>
    <xf numFmtId="0" fontId="28" fillId="5" borderId="28" applyNumberFormat="0" applyAlignment="0">
      <alignment horizontal="left" indent="1"/>
    </xf>
    <xf numFmtId="0" fontId="28" fillId="5" borderId="28" applyNumberFormat="0" applyAlignment="0">
      <alignment horizontal="left" indent="1"/>
    </xf>
    <xf numFmtId="0" fontId="28" fillId="5" borderId="28" applyNumberFormat="0" applyAlignment="0">
      <alignment horizontal="left" indent="1"/>
    </xf>
    <xf numFmtId="0" fontId="28" fillId="5" borderId="28" applyNumberFormat="0" applyAlignment="0">
      <alignment horizontal="left" indent="1"/>
    </xf>
    <xf numFmtId="0" fontId="28" fillId="5" borderId="28" applyNumberFormat="0" applyAlignment="0">
      <alignment horizontal="left" indent="1"/>
    </xf>
    <xf numFmtId="0" fontId="28" fillId="5" borderId="28" applyNumberFormat="0" applyAlignment="0">
      <alignment horizontal="left" indent="1"/>
    </xf>
    <xf numFmtId="0" fontId="28" fillId="5" borderId="28" applyNumberFormat="0" applyAlignment="0">
      <alignment horizontal="left" indent="1"/>
    </xf>
    <xf numFmtId="0" fontId="28" fillId="5" borderId="28" applyNumberFormat="0" applyAlignment="0">
      <alignment horizontal="left" indent="1"/>
    </xf>
    <xf numFmtId="0" fontId="28" fillId="6" borderId="28">
      <alignment horizontal="left" indent="1"/>
    </xf>
    <xf numFmtId="0" fontId="28" fillId="6" borderId="28">
      <alignment horizontal="left" indent="1"/>
    </xf>
    <xf numFmtId="0" fontId="28" fillId="6" borderId="28">
      <alignment horizontal="left" indent="1"/>
    </xf>
    <xf numFmtId="0" fontId="28" fillId="6" borderId="28">
      <alignment horizontal="left" indent="1"/>
    </xf>
    <xf numFmtId="0" fontId="28" fillId="6" borderId="28">
      <alignment horizontal="left" indent="1"/>
    </xf>
    <xf numFmtId="0" fontId="28" fillId="6" borderId="28">
      <alignment horizontal="left" indent="1"/>
    </xf>
    <xf numFmtId="0" fontId="28" fillId="6" borderId="28">
      <alignment horizontal="left" indent="1"/>
    </xf>
    <xf numFmtId="0" fontId="28" fillId="6" borderId="28">
      <alignment horizontal="left" indent="1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Alignment="0" applyProtection="0">
      <alignment horizontal="left" vertical="center"/>
    </xf>
    <xf numFmtId="0" fontId="30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177" fontId="27" fillId="0" borderId="0" applyNumberFormat="0" applyFill="0" applyProtection="0">
      <alignment horizontal="left" vertical="top" wrapText="1" indent="1"/>
    </xf>
    <xf numFmtId="177" fontId="27" fillId="0" borderId="0" applyNumberFormat="0" applyFill="0" applyProtection="0">
      <alignment horizontal="left" vertical="top" wrapText="1" indent="1"/>
    </xf>
    <xf numFmtId="177" fontId="27" fillId="0" borderId="0" applyNumberFormat="0" applyFill="0" applyProtection="0">
      <alignment horizontal="left" vertical="top" wrapText="1" indent="1"/>
    </xf>
    <xf numFmtId="177" fontId="27" fillId="0" borderId="0" applyNumberFormat="0" applyFill="0" applyProtection="0">
      <alignment horizontal="left" vertical="top" wrapText="1" indent="1"/>
    </xf>
    <xf numFmtId="177" fontId="27" fillId="0" borderId="0" applyNumberFormat="0" applyFill="0" applyProtection="0">
      <alignment horizontal="left" vertical="top" wrapText="1" indent="1"/>
    </xf>
    <xf numFmtId="177" fontId="27" fillId="0" borderId="0" applyNumberFormat="0" applyFill="0" applyProtection="0">
      <alignment horizontal="left" vertical="top" wrapText="1" indent="1"/>
    </xf>
    <xf numFmtId="177" fontId="27" fillId="0" borderId="0" applyNumberFormat="0" applyFill="0" applyProtection="0">
      <alignment horizontal="left" vertical="top" wrapText="1" indent="1"/>
    </xf>
    <xf numFmtId="177" fontId="27" fillId="0" borderId="0" applyNumberFormat="0" applyFill="0" applyProtection="0">
      <alignment horizontal="left" vertical="top" wrapText="1" indent="1"/>
    </xf>
    <xf numFmtId="177" fontId="31" fillId="0" borderId="29" applyNumberFormat="0" applyFill="0" applyProtection="0">
      <alignment horizontal="left" vertical="center" wrapText="1" indent="1"/>
    </xf>
    <xf numFmtId="177" fontId="31" fillId="0" borderId="29" applyNumberFormat="0" applyFill="0" applyProtection="0">
      <alignment horizontal="left" vertical="center" wrapText="1" indent="1"/>
    </xf>
    <xf numFmtId="177" fontId="31" fillId="0" borderId="29" applyNumberFormat="0" applyFill="0" applyProtection="0">
      <alignment horizontal="left" vertical="center" wrapText="1" indent="1"/>
    </xf>
    <xf numFmtId="177" fontId="31" fillId="0" borderId="29" applyNumberFormat="0" applyFill="0" applyProtection="0">
      <alignment horizontal="left" vertical="center" wrapText="1" indent="1"/>
    </xf>
    <xf numFmtId="177" fontId="31" fillId="0" borderId="29" applyNumberFormat="0" applyFill="0" applyProtection="0">
      <alignment horizontal="left" vertical="center" wrapText="1" indent="1"/>
    </xf>
    <xf numFmtId="177" fontId="31" fillId="0" borderId="29" applyNumberFormat="0" applyFill="0" applyProtection="0">
      <alignment horizontal="left" vertical="center" wrapText="1" indent="1"/>
    </xf>
    <xf numFmtId="177" fontId="31" fillId="0" borderId="29" applyNumberFormat="0" applyFill="0" applyProtection="0">
      <alignment horizontal="left" vertical="center" wrapText="1" indent="1"/>
    </xf>
    <xf numFmtId="177" fontId="31" fillId="0" borderId="29" applyNumberFormat="0" applyFill="0" applyProtection="0">
      <alignment horizontal="left" vertical="center" wrapText="1" indent="1"/>
    </xf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32" fillId="0" borderId="0" applyNumberFormat="0" applyFill="0" applyAlignment="0" applyProtection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1" fillId="0" borderId="0" applyFill="0" applyBorder="0" applyProtection="0">
      <alignment horizontal="left" indent="1"/>
    </xf>
    <xf numFmtId="0" fontId="31" fillId="0" borderId="0" applyFill="0" applyBorder="0" applyProtection="0">
      <alignment horizontal="left" indent="1"/>
    </xf>
    <xf numFmtId="0" fontId="31" fillId="0" borderId="0" applyFill="0" applyBorder="0" applyProtection="0">
      <alignment horizontal="left" indent="1"/>
    </xf>
    <xf numFmtId="0" fontId="24" fillId="0" borderId="0">
      <alignment vertical="center"/>
    </xf>
    <xf numFmtId="0" fontId="31" fillId="0" borderId="0" applyFill="0" applyBorder="0" applyProtection="0">
      <alignment horizontal="left" indent="1"/>
    </xf>
    <xf numFmtId="0" fontId="31" fillId="0" borderId="0" applyFill="0" applyBorder="0" applyProtection="0">
      <alignment horizontal="left" indent="1"/>
    </xf>
    <xf numFmtId="0" fontId="24" fillId="0" borderId="0">
      <alignment vertical="center"/>
    </xf>
    <xf numFmtId="0" fontId="24" fillId="0" borderId="0">
      <alignment vertical="center"/>
    </xf>
    <xf numFmtId="0" fontId="31" fillId="0" borderId="0" applyFill="0" applyBorder="0" applyProtection="0">
      <alignment horizontal="left" indent="1"/>
    </xf>
    <xf numFmtId="0" fontId="31" fillId="0" borderId="0" applyFill="0" applyBorder="0" applyProtection="0">
      <alignment horizontal="left" indent="1"/>
    </xf>
    <xf numFmtId="0" fontId="24" fillId="0" borderId="0">
      <alignment vertical="center"/>
    </xf>
    <xf numFmtId="0" fontId="31" fillId="0" borderId="0" applyFill="0" applyBorder="0" applyProtection="0">
      <alignment horizontal="left" indent="1"/>
    </xf>
    <xf numFmtId="0" fontId="33" fillId="0" borderId="0">
      <alignment vertical="center"/>
    </xf>
    <xf numFmtId="0" fontId="34" fillId="2" borderId="30" applyNumberFormat="0" applyAlignment="0" applyProtection="0"/>
    <xf numFmtId="0" fontId="34" fillId="2" borderId="30" applyNumberFormat="0" applyAlignment="0" applyProtection="0"/>
    <xf numFmtId="0" fontId="34" fillId="2" borderId="30" applyNumberFormat="0" applyAlignment="0" applyProtection="0"/>
    <xf numFmtId="0" fontId="34" fillId="2" borderId="30" applyNumberFormat="0" applyAlignment="0" applyProtection="0"/>
    <xf numFmtId="0" fontId="35" fillId="4" borderId="31" applyNumberFormat="0" applyProtection="0">
      <alignment vertical="center"/>
    </xf>
    <xf numFmtId="0" fontId="35" fillId="4" borderId="31" applyNumberFormat="0" applyProtection="0">
      <alignment vertical="center"/>
    </xf>
    <xf numFmtId="0" fontId="35" fillId="4" borderId="31" applyNumberFormat="0" applyProtection="0">
      <alignment vertical="center"/>
    </xf>
    <xf numFmtId="0" fontId="35" fillId="4" borderId="31" applyNumberFormat="0" applyProtection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4" fillId="0" borderId="29" applyNumberFormat="0" applyFill="0" applyProtection="0">
      <alignment horizontal="left" vertical="center" wrapText="1" indent="1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177" fontId="4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4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</cellStyleXfs>
  <cellXfs count="74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2" xfId="83" applyFont="1" applyFill="1" applyBorder="1" applyAlignment="1">
      <alignment horizontal="center" vertical="center" wrapText="1"/>
    </xf>
    <xf numFmtId="0" fontId="23" fillId="7" borderId="4" xfId="83" applyFont="1" applyFill="1" applyBorder="1" applyAlignment="1">
      <alignment vertical="center" wrapText="1"/>
    </xf>
    <xf numFmtId="49" fontId="10" fillId="0" borderId="32" xfId="183" applyNumberFormat="1" applyFont="1" applyFill="1" applyBorder="1" applyAlignment="1">
      <alignment horizontal="left" vertical="center" wrapText="1"/>
    </xf>
    <xf numFmtId="49" fontId="10" fillId="0" borderId="2" xfId="186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49" fontId="10" fillId="0" borderId="2" xfId="186" applyNumberFormat="1" applyFont="1" applyFill="1" applyBorder="1" applyAlignment="1">
      <alignment horizontal="left" vertical="center" wrapText="1"/>
    </xf>
    <xf numFmtId="49" fontId="10" fillId="0" borderId="2" xfId="186" applyNumberFormat="1" applyFont="1" applyFill="1" applyBorder="1" applyAlignment="1">
      <alignment horizontal="left" vertical="center" wrapText="1"/>
    </xf>
    <xf numFmtId="49" fontId="10" fillId="0" borderId="2" xfId="186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49" fontId="36" fillId="0" borderId="2" xfId="2" applyNumberFormat="1" applyFont="1" applyFill="1" applyBorder="1" applyAlignment="1" applyProtection="1">
      <alignment horizontal="left" vertical="center" wrapText="1"/>
    </xf>
    <xf numFmtId="49" fontId="10" fillId="0" borderId="2" xfId="324" applyNumberFormat="1" applyFont="1" applyFill="1" applyBorder="1" applyAlignment="1">
      <alignment horizontal="left" vertical="center" wrapText="1"/>
    </xf>
    <xf numFmtId="49" fontId="36" fillId="0" borderId="2" xfId="1" applyNumberFormat="1" applyFont="1" applyFill="1" applyBorder="1" applyAlignment="1">
      <alignment horizontal="left" vertical="center" wrapText="1"/>
    </xf>
    <xf numFmtId="49" fontId="37" fillId="0" borderId="2" xfId="1" applyNumberFormat="1" applyFont="1" applyFill="1" applyBorder="1" applyAlignment="1">
      <alignment horizontal="left" vertical="center" wrapText="1"/>
    </xf>
    <xf numFmtId="0" fontId="10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0" fontId="3" fillId="0" borderId="20" xfId="1" applyFont="1" applyFill="1" applyBorder="1" applyAlignment="1">
      <alignment horizontal="left" vertical="center" wrapText="1"/>
    </xf>
    <xf numFmtId="0" fontId="6" fillId="0" borderId="21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left" vertical="center" wrapText="1"/>
    </xf>
    <xf numFmtId="0" fontId="6" fillId="0" borderId="17" xfId="1" applyFont="1" applyFill="1" applyBorder="1" applyAlignment="1">
      <alignment horizontal="left" vertical="center" wrapTex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center" vertical="center" wrapText="1"/>
    </xf>
    <xf numFmtId="0" fontId="3" fillId="0" borderId="22" xfId="1" applyFont="1" applyFill="1" applyBorder="1" applyAlignment="1">
      <alignment horizontal="center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</cellXfs>
  <cellStyles count="347">
    <cellStyle name="40% - 强调文字颜色 1 2" xfId="4"/>
    <cellStyle name="40% - 强调文字颜色 1 2 2" xfId="5"/>
    <cellStyle name="40% - 强调文字颜色 1 2 2 2" xfId="6"/>
    <cellStyle name="40% - 强调文字颜色 1 2 2 2 2" xfId="109"/>
    <cellStyle name="40% - 强调文字颜色 1 2 2 2 2 2" xfId="255"/>
    <cellStyle name="40% - 强调文字颜色 1 2 2 3" xfId="108"/>
    <cellStyle name="40% - 强调文字颜色 1 2 2 3 2" xfId="254"/>
    <cellStyle name="40% - 强调文字颜色 1 2 3" xfId="7"/>
    <cellStyle name="40% - 强调文字颜色 1 2 3 2" xfId="110"/>
    <cellStyle name="40% - 强调文字颜色 1 2 3 2 2" xfId="256"/>
    <cellStyle name="40% - 强调文字颜色 1 2 4" xfId="107"/>
    <cellStyle name="40% - 强调文字颜色 1 2 4 2" xfId="253"/>
    <cellStyle name="Day" xfId="8"/>
    <cellStyle name="Day 2" xfId="9"/>
    <cellStyle name="Day 2 2" xfId="10"/>
    <cellStyle name="Day 2 2 2" xfId="11"/>
    <cellStyle name="Day 2 2 2 2" xfId="114"/>
    <cellStyle name="Day 2 2 2 2 2" xfId="259"/>
    <cellStyle name="Day 2 2 3" xfId="113"/>
    <cellStyle name="Day 2 2 3 2" xfId="258"/>
    <cellStyle name="Day 2 3" xfId="12"/>
    <cellStyle name="Day 2 3 2" xfId="115"/>
    <cellStyle name="Day 2 3 2 2" xfId="260"/>
    <cellStyle name="Day 2 4" xfId="112"/>
    <cellStyle name="Day 2 4 2" xfId="257"/>
    <cellStyle name="Day 3" xfId="13"/>
    <cellStyle name="Day 3 2" xfId="14"/>
    <cellStyle name="Day 3 2 2" xfId="117"/>
    <cellStyle name="Day 3 2 2 2" xfId="262"/>
    <cellStyle name="Day 3 3" xfId="116"/>
    <cellStyle name="Day 3 3 2" xfId="261"/>
    <cellStyle name="Day 4" xfId="15"/>
    <cellStyle name="Day 4 2" xfId="118"/>
    <cellStyle name="Day 4 2 2" xfId="263"/>
    <cellStyle name="Day 5" xfId="111"/>
    <cellStyle name="Day 5 2" xfId="241"/>
    <cellStyle name="Day Detail" xfId="16"/>
    <cellStyle name="Day Detail 2" xfId="17"/>
    <cellStyle name="Day Detail 2 2" xfId="18"/>
    <cellStyle name="Day Detail 2 2 2" xfId="19"/>
    <cellStyle name="Day Detail 2 2 2 2" xfId="122"/>
    <cellStyle name="Day Detail 2 2 2 2 2" xfId="266"/>
    <cellStyle name="Day Detail 2 2 3" xfId="121"/>
    <cellStyle name="Day Detail 2 2 3 2" xfId="265"/>
    <cellStyle name="Day Detail 2 3" xfId="20"/>
    <cellStyle name="Day Detail 2 3 2" xfId="123"/>
    <cellStyle name="Day Detail 2 3 2 2" xfId="267"/>
    <cellStyle name="Day Detail 2 4" xfId="120"/>
    <cellStyle name="Day Detail 2 4 2" xfId="264"/>
    <cellStyle name="Day Detail 3" xfId="21"/>
    <cellStyle name="Day Detail 3 2" xfId="22"/>
    <cellStyle name="Day Detail 3 2 2" xfId="125"/>
    <cellStyle name="Day Detail 3 2 2 2" xfId="269"/>
    <cellStyle name="Day Detail 3 3" xfId="124"/>
    <cellStyle name="Day Detail 3 3 2" xfId="268"/>
    <cellStyle name="Day Detail 4" xfId="23"/>
    <cellStyle name="Day Detail 4 2" xfId="126"/>
    <cellStyle name="Day Detail 4 2 2" xfId="270"/>
    <cellStyle name="Day Detail 5" xfId="119"/>
    <cellStyle name="Day Detail 5 2" xfId="242"/>
    <cellStyle name="Day Header 1" xfId="24"/>
    <cellStyle name="Day Header 1 2" xfId="25"/>
    <cellStyle name="Day Header 1 2 2" xfId="26"/>
    <cellStyle name="Day Header 1 2 2 2" xfId="27"/>
    <cellStyle name="Day Header 1 2 2 2 2" xfId="130"/>
    <cellStyle name="Day Header 1 2 2 2 2 2" xfId="273"/>
    <cellStyle name="Day Header 1 2 2 3" xfId="129"/>
    <cellStyle name="Day Header 1 2 2 3 2" xfId="272"/>
    <cellStyle name="Day Header 1 2 3" xfId="28"/>
    <cellStyle name="Day Header 1 2 3 2" xfId="131"/>
    <cellStyle name="Day Header 1 2 3 2 2" xfId="274"/>
    <cellStyle name="Day Header 1 2 4" xfId="128"/>
    <cellStyle name="Day Header 1 2 4 2" xfId="271"/>
    <cellStyle name="Day Header 1 3" xfId="29"/>
    <cellStyle name="Day Header 1 3 2" xfId="30"/>
    <cellStyle name="Day Header 1 3 2 2" xfId="133"/>
    <cellStyle name="Day Header 1 3 2 2 2" xfId="276"/>
    <cellStyle name="Day Header 1 3 3" xfId="132"/>
    <cellStyle name="Day Header 1 3 3 2" xfId="275"/>
    <cellStyle name="Day Header 1 4" xfId="31"/>
    <cellStyle name="Day Header 1 4 2" xfId="134"/>
    <cellStyle name="Day Header 1 4 2 2" xfId="277"/>
    <cellStyle name="Day Header 1 5" xfId="127"/>
    <cellStyle name="Day Header 1 5 2" xfId="243"/>
    <cellStyle name="Day Header 2" xfId="32"/>
    <cellStyle name="Day Header 2 2" xfId="33"/>
    <cellStyle name="Day Header 2 2 2" xfId="34"/>
    <cellStyle name="Day Header 2 2 2 2" xfId="35"/>
    <cellStyle name="Day Header 2 2 2 2 2" xfId="138"/>
    <cellStyle name="Day Header 2 2 2 2 2 2" xfId="280"/>
    <cellStyle name="Day Header 2 2 2 3" xfId="137"/>
    <cellStyle name="Day Header 2 2 2 3 2" xfId="279"/>
    <cellStyle name="Day Header 2 2 3" xfId="36"/>
    <cellStyle name="Day Header 2 2 3 2" xfId="139"/>
    <cellStyle name="Day Header 2 2 3 2 2" xfId="281"/>
    <cellStyle name="Day Header 2 2 4" xfId="136"/>
    <cellStyle name="Day Header 2 2 4 2" xfId="278"/>
    <cellStyle name="Day Header 2 3" xfId="37"/>
    <cellStyle name="Day Header 2 3 2" xfId="38"/>
    <cellStyle name="Day Header 2 3 2 2" xfId="141"/>
    <cellStyle name="Day Header 2 3 2 2 2" xfId="283"/>
    <cellStyle name="Day Header 2 3 3" xfId="140"/>
    <cellStyle name="Day Header 2 3 3 2" xfId="282"/>
    <cellStyle name="Day Header 2 4" xfId="39"/>
    <cellStyle name="Day Header 2 4 2" xfId="142"/>
    <cellStyle name="Day Header 2 4 2 2" xfId="284"/>
    <cellStyle name="Day Header 2 5" xfId="135"/>
    <cellStyle name="Day Header 2 5 2" xfId="244"/>
    <cellStyle name="Hidden" xfId="40"/>
    <cellStyle name="Hidden 2" xfId="41"/>
    <cellStyle name="Hidden 2 2" xfId="42"/>
    <cellStyle name="Hidden 2 2 2" xfId="43"/>
    <cellStyle name="Hidden 2 2 2 2" xfId="146"/>
    <cellStyle name="Hidden 2 2 2 2 2" xfId="287"/>
    <cellStyle name="Hidden 2 2 3" xfId="145"/>
    <cellStyle name="Hidden 2 2 3 2" xfId="286"/>
    <cellStyle name="Hidden 2 3" xfId="44"/>
    <cellStyle name="Hidden 2 3 2" xfId="147"/>
    <cellStyle name="Hidden 2 3 2 2" xfId="288"/>
    <cellStyle name="Hidden 2 4" xfId="144"/>
    <cellStyle name="Hidden 2 4 2" xfId="285"/>
    <cellStyle name="Hidden 3" xfId="45"/>
    <cellStyle name="Hidden 3 2" xfId="46"/>
    <cellStyle name="Hidden 3 2 2" xfId="149"/>
    <cellStyle name="Hidden 3 2 2 2" xfId="290"/>
    <cellStyle name="Hidden 3 3" xfId="148"/>
    <cellStyle name="Hidden 3 3 2" xfId="289"/>
    <cellStyle name="Hidden 4" xfId="47"/>
    <cellStyle name="Hidden 4 2" xfId="150"/>
    <cellStyle name="Hidden 4 2 2" xfId="291"/>
    <cellStyle name="Hidden 5" xfId="143"/>
    <cellStyle name="Hidden 5 2" xfId="245"/>
    <cellStyle name="Month" xfId="48"/>
    <cellStyle name="Month 2" xfId="49"/>
    <cellStyle name="Month 2 2" xfId="50"/>
    <cellStyle name="Month 2 2 2" xfId="51"/>
    <cellStyle name="Month 2 2 2 2" xfId="154"/>
    <cellStyle name="Month 2 2 2 2 2" xfId="294"/>
    <cellStyle name="Month 2 2 3" xfId="153"/>
    <cellStyle name="Month 2 2 3 2" xfId="293"/>
    <cellStyle name="Month 2 3" xfId="52"/>
    <cellStyle name="Month 2 3 2" xfId="155"/>
    <cellStyle name="Month 2 3 2 2" xfId="295"/>
    <cellStyle name="Month 2 4" xfId="152"/>
    <cellStyle name="Month 2 4 2" xfId="292"/>
    <cellStyle name="Month 3" xfId="53"/>
    <cellStyle name="Month 3 2" xfId="54"/>
    <cellStyle name="Month 3 2 2" xfId="157"/>
    <cellStyle name="Month 3 2 2 2" xfId="297"/>
    <cellStyle name="Month 3 3" xfId="156"/>
    <cellStyle name="Month 3 3 2" xfId="296"/>
    <cellStyle name="Month 4" xfId="55"/>
    <cellStyle name="Month 4 2" xfId="158"/>
    <cellStyle name="Month 4 2 2" xfId="298"/>
    <cellStyle name="Month 5" xfId="151"/>
    <cellStyle name="Month 5 2" xfId="246"/>
    <cellStyle name="Notes" xfId="56"/>
    <cellStyle name="Notes 2" xfId="57"/>
    <cellStyle name="Notes 2 2" xfId="58"/>
    <cellStyle name="Notes 2 2 2" xfId="59"/>
    <cellStyle name="Notes 2 2 2 2" xfId="162"/>
    <cellStyle name="Notes 2 2 2 2 2" xfId="301"/>
    <cellStyle name="Notes 2 2 3" xfId="161"/>
    <cellStyle name="Notes 2 2 3 2" xfId="300"/>
    <cellStyle name="Notes 2 3" xfId="60"/>
    <cellStyle name="Notes 2 3 2" xfId="163"/>
    <cellStyle name="Notes 2 3 2 2" xfId="302"/>
    <cellStyle name="Notes 2 4" xfId="160"/>
    <cellStyle name="Notes 2 4 2" xfId="299"/>
    <cellStyle name="Notes 3" xfId="61"/>
    <cellStyle name="Notes 3 2" xfId="62"/>
    <cellStyle name="Notes 3 2 2" xfId="165"/>
    <cellStyle name="Notes 3 2 2 2" xfId="304"/>
    <cellStyle name="Notes 3 3" xfId="164"/>
    <cellStyle name="Notes 3 3 2" xfId="303"/>
    <cellStyle name="Notes 4" xfId="63"/>
    <cellStyle name="Notes 4 2" xfId="166"/>
    <cellStyle name="Notes 4 2 2" xfId="305"/>
    <cellStyle name="Notes 5" xfId="159"/>
    <cellStyle name="Notes 5 2" xfId="247"/>
    <cellStyle name="Notes Header" xfId="64"/>
    <cellStyle name="Notes Header 2" xfId="65"/>
    <cellStyle name="Notes Header 2 2" xfId="66"/>
    <cellStyle name="Notes Header 2 2 2" xfId="67"/>
    <cellStyle name="Notes Header 2 2 2 2" xfId="170"/>
    <cellStyle name="Notes Header 2 2 2 2 2" xfId="308"/>
    <cellStyle name="Notes Header 2 2 2 3" xfId="234"/>
    <cellStyle name="Notes Header 2 2 3" xfId="169"/>
    <cellStyle name="Notes Header 2 2 3 2" xfId="307"/>
    <cellStyle name="Notes Header 2 2 4" xfId="235"/>
    <cellStyle name="Notes Header 2 3" xfId="68"/>
    <cellStyle name="Notes Header 2 3 2" xfId="171"/>
    <cellStyle name="Notes Header 2 3 2 2" xfId="309"/>
    <cellStyle name="Notes Header 2 3 3" xfId="233"/>
    <cellStyle name="Notes Header 2 4" xfId="168"/>
    <cellStyle name="Notes Header 2 4 2" xfId="306"/>
    <cellStyle name="Notes Header 2 5" xfId="236"/>
    <cellStyle name="Notes Header 3" xfId="69"/>
    <cellStyle name="Notes Header 3 2" xfId="70"/>
    <cellStyle name="Notes Header 3 2 2" xfId="173"/>
    <cellStyle name="Notes Header 3 2 2 2" xfId="311"/>
    <cellStyle name="Notes Header 3 2 3" xfId="231"/>
    <cellStyle name="Notes Header 3 3" xfId="172"/>
    <cellStyle name="Notes Header 3 3 2" xfId="310"/>
    <cellStyle name="Notes Header 3 4" xfId="232"/>
    <cellStyle name="Notes Header 4" xfId="71"/>
    <cellStyle name="Notes Header 4 2" xfId="174"/>
    <cellStyle name="Notes Header 4 2 2" xfId="312"/>
    <cellStyle name="Notes Header 4 3" xfId="230"/>
    <cellStyle name="Notes Header 5" xfId="167"/>
    <cellStyle name="Notes Header 5 2" xfId="248"/>
    <cellStyle name="Notes Header 6" xfId="237"/>
    <cellStyle name="标题 1 2" xfId="72"/>
    <cellStyle name="标题 1 2 2" xfId="73"/>
    <cellStyle name="标题 1 2 2 2" xfId="74"/>
    <cellStyle name="标题 1 2 2 2 2" xfId="177"/>
    <cellStyle name="标题 1 2 2 2 2 2" xfId="315"/>
    <cellStyle name="标题 1 2 2 3" xfId="176"/>
    <cellStyle name="标题 1 2 2 3 2" xfId="314"/>
    <cellStyle name="标题 1 2 3" xfId="75"/>
    <cellStyle name="标题 1 2 3 2" xfId="178"/>
    <cellStyle name="标题 1 2 3 2 2" xfId="316"/>
    <cellStyle name="标题 1 2 4" xfId="175"/>
    <cellStyle name="标题 1 2 4 2" xfId="313"/>
    <cellStyle name="标题 1 3" xfId="76"/>
    <cellStyle name="标题 1 3 2" xfId="77"/>
    <cellStyle name="标题 1 3 2 2" xfId="180"/>
    <cellStyle name="标题 1 3 2 2 2" xfId="318"/>
    <cellStyle name="标题 1 3 3" xfId="179"/>
    <cellStyle name="标题 1 3 3 2" xfId="317"/>
    <cellStyle name="标题 1 4" xfId="78"/>
    <cellStyle name="标题 1 4 2" xfId="181"/>
    <cellStyle name="标题 1 4 2 2" xfId="319"/>
    <cellStyle name="标题 1 5" xfId="79"/>
    <cellStyle name="标题 1 5 2" xfId="182"/>
    <cellStyle name="标题 1 5 2 2" xfId="320"/>
    <cellStyle name="常规" xfId="0" builtinId="0"/>
    <cellStyle name="常规 2" xfId="1"/>
    <cellStyle name="常规 2 2" xfId="81"/>
    <cellStyle name="常规 2 2 2" xfId="82"/>
    <cellStyle name="常规 2 2 2 2" xfId="83"/>
    <cellStyle name="常规 2 2 2 2 2" xfId="186"/>
    <cellStyle name="常规 2 2 2 2 2 2" xfId="324"/>
    <cellStyle name="常规 2 2 2 2 3" xfId="226"/>
    <cellStyle name="常规 2 2 2 3" xfId="185"/>
    <cellStyle name="常规 2 2 2 3 2" xfId="323"/>
    <cellStyle name="常规 2 2 2 4" xfId="227"/>
    <cellStyle name="常规 2 2 3" xfId="84"/>
    <cellStyle name="常规 2 2 3 2" xfId="187"/>
    <cellStyle name="常规 2 2 3 2 2" xfId="325"/>
    <cellStyle name="常规 2 2 3 3" xfId="225"/>
    <cellStyle name="常规 2 2 4" xfId="184"/>
    <cellStyle name="常规 2 2 4 2" xfId="322"/>
    <cellStyle name="常规 2 2 5" xfId="228"/>
    <cellStyle name="常规 2 3" xfId="85"/>
    <cellStyle name="常规 2 3 2" xfId="86"/>
    <cellStyle name="常规 2 3 2 2" xfId="189"/>
    <cellStyle name="常规 2 3 2 2 2" xfId="327"/>
    <cellStyle name="常规 2 3 2 3" xfId="223"/>
    <cellStyle name="常规 2 3 3" xfId="188"/>
    <cellStyle name="常规 2 3 3 2" xfId="326"/>
    <cellStyle name="常规 2 3 4" xfId="224"/>
    <cellStyle name="常规 2 4" xfId="87"/>
    <cellStyle name="常规 2 4 2" xfId="190"/>
    <cellStyle name="常规 2 4 2 2" xfId="328"/>
    <cellStyle name="常规 2 4 3" xfId="222"/>
    <cellStyle name="常规 2 5" xfId="80"/>
    <cellStyle name="常规 2 5 2" xfId="229"/>
    <cellStyle name="常规 2 6" xfId="183"/>
    <cellStyle name="常规 2 6 2" xfId="321"/>
    <cellStyle name="常规 3" xfId="2"/>
    <cellStyle name="常规 3 2" xfId="89"/>
    <cellStyle name="常规 3 2 2" xfId="90"/>
    <cellStyle name="常规 3 2 2 2" xfId="193"/>
    <cellStyle name="常规 3 2 2 2 2" xfId="331"/>
    <cellStyle name="常规 3 2 2 3" xfId="219"/>
    <cellStyle name="常规 3 2 3" xfId="194"/>
    <cellStyle name="常规 3 2 3 2" xfId="239"/>
    <cellStyle name="常规 3 2 4" xfId="192"/>
    <cellStyle name="常规 3 2 4 2" xfId="250"/>
    <cellStyle name="常规 3 2 4 3" xfId="330"/>
    <cellStyle name="常规 3 2 5" xfId="220"/>
    <cellStyle name="常规 3 3" xfId="91"/>
    <cellStyle name="常规 3 3 2" xfId="92"/>
    <cellStyle name="常规 3 3 2 2" xfId="196"/>
    <cellStyle name="常规 3 3 2 2 2" xfId="333"/>
    <cellStyle name="常规 3 3 2 3" xfId="217"/>
    <cellStyle name="常规 3 3 3" xfId="195"/>
    <cellStyle name="常规 3 3 3 2" xfId="332"/>
    <cellStyle name="常规 3 3 4" xfId="218"/>
    <cellStyle name="常规 3 4" xfId="93"/>
    <cellStyle name="常规 3 4 2" xfId="197"/>
    <cellStyle name="常规 3 4 2 2" xfId="334"/>
    <cellStyle name="常规 3 4 3" xfId="216"/>
    <cellStyle name="常规 3 5" xfId="94"/>
    <cellStyle name="常规 3 5 2" xfId="198"/>
    <cellStyle name="常规 3 5 2 2" xfId="335"/>
    <cellStyle name="常规 3 5 3" xfId="215"/>
    <cellStyle name="常规 3 6" xfId="88"/>
    <cellStyle name="常规 3 6 2" xfId="221"/>
    <cellStyle name="常规 3 7" xfId="191"/>
    <cellStyle name="常规 3 7 2" xfId="249"/>
    <cellStyle name="常规 3 7 3" xfId="329"/>
    <cellStyle name="常规 4" xfId="95"/>
    <cellStyle name="常规 4 2" xfId="96"/>
    <cellStyle name="常规 4 2 2" xfId="200"/>
    <cellStyle name="常规 4 2 2 2" xfId="337"/>
    <cellStyle name="常规 4 2 3" xfId="213"/>
    <cellStyle name="常规 4 3" xfId="201"/>
    <cellStyle name="常规 4 3 2" xfId="251"/>
    <cellStyle name="常规 4 3 3" xfId="240"/>
    <cellStyle name="常规 4 4" xfId="199"/>
    <cellStyle name="常规 4 4 2" xfId="336"/>
    <cellStyle name="常规 4 5" xfId="214"/>
    <cellStyle name="常规 5" xfId="97"/>
    <cellStyle name="常规 5 2" xfId="203"/>
    <cellStyle name="常规 5 3" xfId="202"/>
    <cellStyle name="常规 5 3 2" xfId="338"/>
    <cellStyle name="常规 5 4" xfId="212"/>
    <cellStyle name="常规 6" xfId="3"/>
    <cellStyle name="常规 6 2" xfId="238"/>
    <cellStyle name="常规 7" xfId="106"/>
    <cellStyle name="常规 7 2" xfId="252"/>
    <cellStyle name="强调文字颜色 1 2" xfId="98"/>
    <cellStyle name="强调文字颜色 1 2 2" xfId="99"/>
    <cellStyle name="强调文字颜色 1 2 2 2" xfId="100"/>
    <cellStyle name="强调文字颜色 1 2 2 2 2" xfId="206"/>
    <cellStyle name="强调文字颜色 1 2 2 2 2 2" xfId="341"/>
    <cellStyle name="强调文字颜色 1 2 2 3" xfId="205"/>
    <cellStyle name="强调文字颜色 1 2 2 3 2" xfId="340"/>
    <cellStyle name="强调文字颜色 1 2 3" xfId="101"/>
    <cellStyle name="强调文字颜色 1 2 3 2" xfId="207"/>
    <cellStyle name="强调文字颜色 1 2 3 2 2" xfId="342"/>
    <cellStyle name="强调文字颜色 1 2 4" xfId="204"/>
    <cellStyle name="强调文字颜色 1 2 4 2" xfId="339"/>
    <cellStyle name="强调文字颜色 5 2" xfId="102"/>
    <cellStyle name="强调文字颜色 5 2 2" xfId="103"/>
    <cellStyle name="强调文字颜色 5 2 2 2" xfId="104"/>
    <cellStyle name="强调文字颜色 5 2 2 2 2" xfId="210"/>
    <cellStyle name="强调文字颜色 5 2 2 2 2 2" xfId="345"/>
    <cellStyle name="强调文字颜色 5 2 2 3" xfId="209"/>
    <cellStyle name="强调文字颜色 5 2 2 3 2" xfId="344"/>
    <cellStyle name="强调文字颜色 5 2 3" xfId="105"/>
    <cellStyle name="强调文字颜色 5 2 3 2" xfId="211"/>
    <cellStyle name="强调文字颜色 5 2 3 2 2" xfId="346"/>
    <cellStyle name="强调文字颜色 5 2 4" xfId="208"/>
    <cellStyle name="强调文字颜色 5 2 4 2" xfId="3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H23" sqref="H23:I23"/>
    </sheetView>
  </sheetViews>
  <sheetFormatPr defaultColWidth="6.875" defaultRowHeight="30" customHeight="1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8.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0" customFormat="1" ht="39.75" customHeight="1" thickBot="1">
      <c r="A1" s="61" t="s">
        <v>26</v>
      </c>
      <c r="B1" s="62"/>
      <c r="C1" s="61"/>
      <c r="D1" s="61"/>
      <c r="E1" s="61"/>
      <c r="F1" s="61"/>
      <c r="G1" s="61"/>
      <c r="H1" s="61"/>
      <c r="I1" s="61"/>
      <c r="J1" s="61"/>
    </row>
    <row r="2" spans="1:10" s="12" customFormat="1" ht="24.95" customHeight="1">
      <c r="A2" s="63" t="s">
        <v>22</v>
      </c>
      <c r="B2" s="64"/>
      <c r="C2" s="65" t="s">
        <v>49</v>
      </c>
      <c r="D2" s="65"/>
      <c r="E2" s="65"/>
      <c r="F2" s="66"/>
      <c r="G2" s="14" t="s">
        <v>21</v>
      </c>
      <c r="H2" s="65" t="s">
        <v>45</v>
      </c>
      <c r="I2" s="65"/>
      <c r="J2" s="67"/>
    </row>
    <row r="3" spans="1:10" s="12" customFormat="1" ht="25.5" customHeight="1">
      <c r="A3" s="55" t="s">
        <v>20</v>
      </c>
      <c r="B3" s="68" t="s">
        <v>28</v>
      </c>
      <c r="C3" s="69"/>
      <c r="D3" s="70"/>
      <c r="E3" s="56" t="s">
        <v>19</v>
      </c>
      <c r="F3" s="57" t="s">
        <v>27</v>
      </c>
      <c r="G3" s="58"/>
      <c r="H3" s="29" t="s">
        <v>18</v>
      </c>
      <c r="I3" s="28">
        <v>36</v>
      </c>
      <c r="J3" s="27" t="s">
        <v>16</v>
      </c>
    </row>
    <row r="4" spans="1:10" s="12" customFormat="1" ht="25.5" customHeight="1">
      <c r="A4" s="55"/>
      <c r="B4" s="71"/>
      <c r="C4" s="72"/>
      <c r="D4" s="73"/>
      <c r="E4" s="56"/>
      <c r="F4" s="59"/>
      <c r="G4" s="60"/>
      <c r="H4" s="26" t="s">
        <v>17</v>
      </c>
      <c r="I4" s="25"/>
      <c r="J4" s="24" t="s">
        <v>16</v>
      </c>
    </row>
    <row r="5" spans="1:10" s="12" customFormat="1" ht="27" customHeight="1" thickBot="1">
      <c r="A5" s="23" t="s">
        <v>15</v>
      </c>
      <c r="B5" s="49" t="s">
        <v>29</v>
      </c>
      <c r="C5" s="50"/>
      <c r="D5" s="50"/>
      <c r="E5" s="50"/>
      <c r="F5" s="50"/>
      <c r="G5" s="51"/>
      <c r="H5" s="22" t="s">
        <v>14</v>
      </c>
      <c r="I5" s="21"/>
      <c r="J5" s="20" t="s">
        <v>13</v>
      </c>
    </row>
    <row r="6" spans="1:10" s="12" customFormat="1" ht="30" customHeight="1">
      <c r="A6" s="31" t="s">
        <v>12</v>
      </c>
      <c r="B6" s="19" t="s">
        <v>11</v>
      </c>
      <c r="C6" s="18" t="s">
        <v>10</v>
      </c>
      <c r="D6" s="17" t="s">
        <v>9</v>
      </c>
      <c r="E6" s="16" t="s">
        <v>8</v>
      </c>
      <c r="F6" s="15" t="s">
        <v>7</v>
      </c>
      <c r="G6" s="14" t="s">
        <v>6</v>
      </c>
      <c r="H6" s="14" t="s">
        <v>5</v>
      </c>
      <c r="I6" s="14" t="s">
        <v>4</v>
      </c>
      <c r="J6" s="13" t="s">
        <v>3</v>
      </c>
    </row>
    <row r="7" spans="1:10" ht="32.1" customHeight="1">
      <c r="A7" s="11">
        <v>1</v>
      </c>
      <c r="B7" s="39">
        <v>44256</v>
      </c>
      <c r="C7" s="44" t="s">
        <v>51</v>
      </c>
      <c r="D7" s="43" t="s">
        <v>52</v>
      </c>
      <c r="E7" s="10" t="s">
        <v>23</v>
      </c>
      <c r="F7" s="36" t="s">
        <v>31</v>
      </c>
      <c r="G7" s="37" t="s">
        <v>53</v>
      </c>
      <c r="H7" s="33" t="s">
        <v>24</v>
      </c>
      <c r="I7" s="33" t="s">
        <v>25</v>
      </c>
      <c r="J7" s="9"/>
    </row>
    <row r="8" spans="1:10" ht="38.25" customHeight="1">
      <c r="A8" s="11">
        <v>2</v>
      </c>
      <c r="B8" s="39">
        <v>44263</v>
      </c>
      <c r="C8" s="44" t="s">
        <v>51</v>
      </c>
      <c r="D8" s="43" t="s">
        <v>52</v>
      </c>
      <c r="E8" s="10" t="s">
        <v>23</v>
      </c>
      <c r="F8" s="42" t="s">
        <v>44</v>
      </c>
      <c r="G8" s="37" t="s">
        <v>53</v>
      </c>
      <c r="H8" s="33" t="s">
        <v>24</v>
      </c>
      <c r="I8" s="33" t="s">
        <v>25</v>
      </c>
      <c r="J8" s="9"/>
    </row>
    <row r="9" spans="1:10" ht="32.1" customHeight="1">
      <c r="A9" s="11">
        <v>3</v>
      </c>
      <c r="B9" s="39">
        <v>44270</v>
      </c>
      <c r="C9" s="44" t="s">
        <v>51</v>
      </c>
      <c r="D9" s="43" t="s">
        <v>52</v>
      </c>
      <c r="E9" s="10" t="s">
        <v>23</v>
      </c>
      <c r="F9" s="46" t="s">
        <v>43</v>
      </c>
      <c r="G9" s="37" t="s">
        <v>53</v>
      </c>
      <c r="H9" s="33" t="s">
        <v>24</v>
      </c>
      <c r="I9" s="33" t="s">
        <v>25</v>
      </c>
      <c r="J9" s="9"/>
    </row>
    <row r="10" spans="1:10" ht="32.1" customHeight="1">
      <c r="A10" s="11">
        <v>4</v>
      </c>
      <c r="B10" s="39">
        <v>44277</v>
      </c>
      <c r="C10" s="44" t="s">
        <v>51</v>
      </c>
      <c r="D10" s="43" t="s">
        <v>52</v>
      </c>
      <c r="E10" s="10" t="s">
        <v>23</v>
      </c>
      <c r="F10" s="40" t="s">
        <v>32</v>
      </c>
      <c r="G10" s="37" t="s">
        <v>53</v>
      </c>
      <c r="H10" s="33" t="s">
        <v>24</v>
      </c>
      <c r="I10" s="33" t="s">
        <v>25</v>
      </c>
      <c r="J10" s="9"/>
    </row>
    <row r="11" spans="1:10" ht="32.1" customHeight="1">
      <c r="A11" s="11">
        <v>5</v>
      </c>
      <c r="B11" s="39">
        <v>44284</v>
      </c>
      <c r="C11" s="44" t="s">
        <v>51</v>
      </c>
      <c r="D11" s="43" t="s">
        <v>52</v>
      </c>
      <c r="E11" s="10" t="s">
        <v>23</v>
      </c>
      <c r="F11" s="34" t="s">
        <v>42</v>
      </c>
      <c r="G11" s="37" t="s">
        <v>53</v>
      </c>
      <c r="H11" s="33" t="s">
        <v>37</v>
      </c>
      <c r="I11" s="33" t="s">
        <v>33</v>
      </c>
      <c r="J11" s="9"/>
    </row>
    <row r="12" spans="1:10" ht="32.1" customHeight="1">
      <c r="A12" s="11">
        <v>6</v>
      </c>
      <c r="B12" s="39">
        <v>44291</v>
      </c>
      <c r="C12" s="44" t="s">
        <v>51</v>
      </c>
      <c r="D12" s="43" t="s">
        <v>52</v>
      </c>
      <c r="E12" s="10" t="s">
        <v>23</v>
      </c>
      <c r="F12" s="41" t="s">
        <v>34</v>
      </c>
      <c r="G12" s="37" t="s">
        <v>53</v>
      </c>
      <c r="H12" s="33" t="s">
        <v>37</v>
      </c>
      <c r="I12" s="33" t="s">
        <v>33</v>
      </c>
      <c r="J12" s="9"/>
    </row>
    <row r="13" spans="1:10" ht="32.1" customHeight="1">
      <c r="A13" s="11">
        <v>7</v>
      </c>
      <c r="B13" s="39">
        <v>44298</v>
      </c>
      <c r="C13" s="44" t="s">
        <v>51</v>
      </c>
      <c r="D13" s="43" t="s">
        <v>52</v>
      </c>
      <c r="E13" s="38" t="s">
        <v>23</v>
      </c>
      <c r="F13" s="32" t="s">
        <v>35</v>
      </c>
      <c r="G13" s="37" t="s">
        <v>53</v>
      </c>
      <c r="H13" s="33" t="s">
        <v>37</v>
      </c>
      <c r="I13" s="33" t="s">
        <v>33</v>
      </c>
      <c r="J13" s="9"/>
    </row>
    <row r="14" spans="1:10" ht="32.1" customHeight="1">
      <c r="A14" s="11">
        <v>8</v>
      </c>
      <c r="B14" s="39">
        <v>44305</v>
      </c>
      <c r="C14" s="44" t="s">
        <v>51</v>
      </c>
      <c r="D14" s="43" t="s">
        <v>52</v>
      </c>
      <c r="E14" s="10" t="s">
        <v>23</v>
      </c>
      <c r="F14" s="32" t="s">
        <v>36</v>
      </c>
      <c r="G14" s="37" t="s">
        <v>53</v>
      </c>
      <c r="H14" s="33" t="s">
        <v>37</v>
      </c>
      <c r="I14" s="33" t="s">
        <v>33</v>
      </c>
      <c r="J14" s="9"/>
    </row>
    <row r="15" spans="1:10" ht="32.1" customHeight="1">
      <c r="A15" s="11">
        <v>9</v>
      </c>
      <c r="B15" s="39">
        <v>44312</v>
      </c>
      <c r="C15" s="44" t="s">
        <v>51</v>
      </c>
      <c r="D15" s="43" t="s">
        <v>52</v>
      </c>
      <c r="E15" s="10" t="s">
        <v>23</v>
      </c>
      <c r="F15" s="47" t="s">
        <v>38</v>
      </c>
      <c r="G15" s="37" t="s">
        <v>53</v>
      </c>
      <c r="H15" s="33" t="s">
        <v>24</v>
      </c>
      <c r="I15" s="33" t="s">
        <v>25</v>
      </c>
      <c r="J15" s="9"/>
    </row>
    <row r="16" spans="1:10" ht="32.1" customHeight="1">
      <c r="A16" s="11">
        <v>10</v>
      </c>
      <c r="B16" s="39">
        <v>44319</v>
      </c>
      <c r="C16" s="44" t="s">
        <v>51</v>
      </c>
      <c r="D16" s="43" t="s">
        <v>52</v>
      </c>
      <c r="E16" s="38" t="s">
        <v>23</v>
      </c>
      <c r="F16" s="45" t="s">
        <v>39</v>
      </c>
      <c r="G16" s="37" t="s">
        <v>53</v>
      </c>
      <c r="H16" s="33" t="s">
        <v>24</v>
      </c>
      <c r="I16" s="33" t="s">
        <v>25</v>
      </c>
      <c r="J16" s="9"/>
    </row>
    <row r="17" spans="1:10" ht="32.1" customHeight="1">
      <c r="A17" s="11">
        <v>11</v>
      </c>
      <c r="B17" s="39">
        <v>44326</v>
      </c>
      <c r="C17" s="44" t="s">
        <v>51</v>
      </c>
      <c r="D17" s="43" t="s">
        <v>52</v>
      </c>
      <c r="E17" s="38" t="s">
        <v>23</v>
      </c>
      <c r="F17" s="47" t="s">
        <v>41</v>
      </c>
      <c r="G17" s="37" t="s">
        <v>53</v>
      </c>
      <c r="H17" s="33" t="s">
        <v>24</v>
      </c>
      <c r="I17" s="33" t="s">
        <v>25</v>
      </c>
      <c r="J17" s="9"/>
    </row>
    <row r="18" spans="1:10" ht="32.1" customHeight="1">
      <c r="A18" s="11">
        <v>12</v>
      </c>
      <c r="B18" s="39">
        <v>44333</v>
      </c>
      <c r="C18" s="44" t="s">
        <v>51</v>
      </c>
      <c r="D18" s="43" t="s">
        <v>52</v>
      </c>
      <c r="E18" s="38" t="s">
        <v>23</v>
      </c>
      <c r="F18" s="47" t="s">
        <v>40</v>
      </c>
      <c r="G18" s="37" t="s">
        <v>53</v>
      </c>
      <c r="H18" s="33" t="s">
        <v>24</v>
      </c>
      <c r="I18" s="33" t="s">
        <v>25</v>
      </c>
      <c r="J18" s="9"/>
    </row>
    <row r="19" spans="1:10" ht="32.1" customHeight="1">
      <c r="A19" s="11">
        <v>13</v>
      </c>
      <c r="B19" s="39">
        <v>44340</v>
      </c>
      <c r="C19" s="44" t="s">
        <v>51</v>
      </c>
      <c r="D19" s="43" t="s">
        <v>52</v>
      </c>
      <c r="E19" s="38" t="s">
        <v>23</v>
      </c>
      <c r="F19" s="47" t="s">
        <v>46</v>
      </c>
      <c r="G19" s="37" t="s">
        <v>53</v>
      </c>
      <c r="H19" s="33" t="s">
        <v>24</v>
      </c>
      <c r="I19" s="33" t="s">
        <v>25</v>
      </c>
      <c r="J19" s="9"/>
    </row>
    <row r="20" spans="1:10" ht="32.1" customHeight="1">
      <c r="A20" s="11">
        <v>14</v>
      </c>
      <c r="B20" s="39">
        <v>44347</v>
      </c>
      <c r="C20" s="44" t="s">
        <v>51</v>
      </c>
      <c r="D20" s="43" t="s">
        <v>52</v>
      </c>
      <c r="E20" s="38" t="s">
        <v>23</v>
      </c>
      <c r="F20" s="42" t="s">
        <v>47</v>
      </c>
      <c r="G20" s="37" t="s">
        <v>53</v>
      </c>
      <c r="H20" s="33" t="s">
        <v>24</v>
      </c>
      <c r="I20" s="33" t="s">
        <v>25</v>
      </c>
      <c r="J20" s="9"/>
    </row>
    <row r="21" spans="1:10" ht="32.1" customHeight="1">
      <c r="A21" s="11">
        <v>15</v>
      </c>
      <c r="B21" s="39">
        <v>44354</v>
      </c>
      <c r="C21" s="44" t="s">
        <v>51</v>
      </c>
      <c r="D21" s="43" t="s">
        <v>52</v>
      </c>
      <c r="E21" s="38" t="s">
        <v>23</v>
      </c>
      <c r="F21" s="47" t="s">
        <v>48</v>
      </c>
      <c r="G21" s="37" t="s">
        <v>53</v>
      </c>
      <c r="H21" s="33" t="s">
        <v>24</v>
      </c>
      <c r="I21" s="33" t="s">
        <v>25</v>
      </c>
      <c r="J21" s="9"/>
    </row>
    <row r="22" spans="1:10" ht="32.1" customHeight="1">
      <c r="A22" s="11">
        <v>16</v>
      </c>
      <c r="B22" s="39">
        <v>44361</v>
      </c>
      <c r="C22" s="44" t="s">
        <v>51</v>
      </c>
      <c r="D22" s="43" t="s">
        <v>52</v>
      </c>
      <c r="E22" s="38"/>
      <c r="F22" s="48" t="s">
        <v>50</v>
      </c>
      <c r="G22" s="37"/>
      <c r="H22" s="33"/>
      <c r="I22" s="33"/>
      <c r="J22" s="9"/>
    </row>
    <row r="23" spans="1:10" ht="32.1" customHeight="1" thickBot="1">
      <c r="A23" s="11">
        <v>17</v>
      </c>
      <c r="B23" s="39">
        <v>44368</v>
      </c>
      <c r="C23" s="44" t="s">
        <v>51</v>
      </c>
      <c r="D23" s="43" t="s">
        <v>52</v>
      </c>
      <c r="E23" s="38"/>
      <c r="F23" s="35" t="s">
        <v>30</v>
      </c>
      <c r="G23" s="37" t="s">
        <v>53</v>
      </c>
      <c r="H23" s="33"/>
      <c r="I23" s="33"/>
      <c r="J23" s="9"/>
    </row>
    <row r="24" spans="1:10" ht="20.100000000000001" customHeight="1">
      <c r="A24" s="7" t="s">
        <v>2</v>
      </c>
      <c r="B24" s="8"/>
      <c r="C24" s="52"/>
      <c r="D24" s="52"/>
      <c r="E24" s="52"/>
      <c r="F24" s="7"/>
      <c r="G24" s="53" t="s">
        <v>1</v>
      </c>
      <c r="H24" s="53"/>
      <c r="I24" s="53"/>
      <c r="J24" s="53"/>
    </row>
    <row r="25" spans="1:10" ht="20.100000000000001" customHeight="1">
      <c r="F25" s="2"/>
      <c r="G25" s="6" t="s">
        <v>0</v>
      </c>
      <c r="H25" s="54"/>
      <c r="I25" s="54"/>
      <c r="J25" s="54"/>
    </row>
    <row r="26" spans="1:10" ht="20.100000000000001" customHeight="1">
      <c r="F26" s="2"/>
      <c r="G26" s="6"/>
    </row>
    <row r="27" spans="1:10" ht="20.100000000000001" customHeight="1">
      <c r="F27" s="2"/>
      <c r="G27" s="6"/>
    </row>
    <row r="28" spans="1:10" ht="20.100000000000001" customHeight="1">
      <c r="F28" s="2"/>
      <c r="G28" s="6"/>
    </row>
  </sheetData>
  <autoFilter ref="A6:J25"/>
  <mergeCells count="12">
    <mergeCell ref="A1:J1"/>
    <mergeCell ref="A2:B2"/>
    <mergeCell ref="C2:F2"/>
    <mergeCell ref="H2:J2"/>
    <mergeCell ref="B3:D4"/>
    <mergeCell ref="B5:G5"/>
    <mergeCell ref="C24:E24"/>
    <mergeCell ref="G24:J24"/>
    <mergeCell ref="H25:J25"/>
    <mergeCell ref="A3:A4"/>
    <mergeCell ref="E3:E4"/>
    <mergeCell ref="F3:G4"/>
  </mergeCells>
  <phoneticPr fontId="1" type="noConversion"/>
  <dataValidations count="1">
    <dataValidation type="list" allowBlank="1" showInputMessage="1" showErrorMessage="1" sqref="WVM983048:WVM983063 E65544:E65559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JA7:JA23 WLQ983048:WLQ983063 WBU983048:WBU983063 VRY983048:VRY983063 VIC983048:VIC983063 UYG983048:UYG983063 UOK983048:UOK983063 UEO983048:UEO983063 TUS983048:TUS983063 TKW983048:TKW983063 TBA983048:TBA983063 SRE983048:SRE983063 SHI983048:SHI983063 RXM983048:RXM983063 RNQ983048:RNQ983063 RDU983048:RDU983063 QTY983048:QTY983063 QKC983048:QKC983063 QAG983048:QAG983063 PQK983048:PQK983063 PGO983048:PGO983063 OWS983048:OWS983063 OMW983048:OMW983063 ODA983048:ODA983063 NTE983048:NTE983063 NJI983048:NJI983063 MZM983048:MZM983063 MPQ983048:MPQ983063 MFU983048:MFU983063 LVY983048:LVY983063 LMC983048:LMC983063 LCG983048:LCG983063 KSK983048:KSK983063 KIO983048:KIO983063 JYS983048:JYS983063 JOW983048:JOW983063 JFA983048:JFA983063 IVE983048:IVE983063 ILI983048:ILI983063 IBM983048:IBM983063 HRQ983048:HRQ983063 HHU983048:HHU983063 GXY983048:GXY983063 GOC983048:GOC983063 GEG983048:GEG983063 FUK983048:FUK983063 FKO983048:FKO983063 FAS983048:FAS983063 EQW983048:EQW983063 EHA983048:EHA983063 DXE983048:DXE983063 DNI983048:DNI983063 DDM983048:DDM983063 CTQ983048:CTQ983063 CJU983048:CJU983063 BZY983048:BZY983063 BQC983048:BQC983063 BGG983048:BGG983063 AWK983048:AWK983063 AMO983048:AMO983063 ACS983048:ACS983063 SW983048:SW983063 JA983048:JA983063 E983048:E983063 WVM917512:WVM917527 WLQ917512:WLQ917527 WBU917512:WBU917527 VRY917512:VRY917527 VIC917512:VIC917527 UYG917512:UYG917527 UOK917512:UOK917527 UEO917512:UEO917527 TUS917512:TUS917527 TKW917512:TKW917527 TBA917512:TBA917527 SRE917512:SRE917527 SHI917512:SHI917527 RXM917512:RXM917527 RNQ917512:RNQ917527 RDU917512:RDU917527 QTY917512:QTY917527 QKC917512:QKC917527 QAG917512:QAG917527 PQK917512:PQK917527 PGO917512:PGO917527 OWS917512:OWS917527 OMW917512:OMW917527 ODA917512:ODA917527 NTE917512:NTE917527 NJI917512:NJI917527 MZM917512:MZM917527 MPQ917512:MPQ917527 MFU917512:MFU917527 LVY917512:LVY917527 LMC917512:LMC917527 LCG917512:LCG917527 KSK917512:KSK917527 KIO917512:KIO917527 JYS917512:JYS917527 JOW917512:JOW917527 JFA917512:JFA917527 IVE917512:IVE917527 ILI917512:ILI917527 IBM917512:IBM917527 HRQ917512:HRQ917527 HHU917512:HHU917527 GXY917512:GXY917527 GOC917512:GOC917527 GEG917512:GEG917527 FUK917512:FUK917527 FKO917512:FKO917527 FAS917512:FAS917527 EQW917512:EQW917527 EHA917512:EHA917527 DXE917512:DXE917527 DNI917512:DNI917527 DDM917512:DDM917527 CTQ917512:CTQ917527 CJU917512:CJU917527 BZY917512:BZY917527 BQC917512:BQC917527 BGG917512:BGG917527 AWK917512:AWK917527 AMO917512:AMO917527 ACS917512:ACS917527 SW917512:SW917527 JA917512:JA917527 E917512:E917527 WVM851976:WVM851991 WLQ851976:WLQ851991 WBU851976:WBU851991 VRY851976:VRY851991 VIC851976:VIC851991 UYG851976:UYG851991 UOK851976:UOK851991 UEO851976:UEO851991 TUS851976:TUS851991 TKW851976:TKW851991 TBA851976:TBA851991 SRE851976:SRE851991 SHI851976:SHI851991 RXM851976:RXM851991 RNQ851976:RNQ851991 RDU851976:RDU851991 QTY851976:QTY851991 QKC851976:QKC851991 QAG851976:QAG851991 PQK851976:PQK851991 PGO851976:PGO851991 OWS851976:OWS851991 OMW851976:OMW851991 ODA851976:ODA851991 NTE851976:NTE851991 NJI851976:NJI851991 MZM851976:MZM851991 MPQ851976:MPQ851991 MFU851976:MFU851991 LVY851976:LVY851991 LMC851976:LMC851991 LCG851976:LCG851991 KSK851976:KSK851991 KIO851976:KIO851991 JYS851976:JYS851991 JOW851976:JOW851991 JFA851976:JFA851991 IVE851976:IVE851991 ILI851976:ILI851991 IBM851976:IBM851991 HRQ851976:HRQ851991 HHU851976:HHU851991 GXY851976:GXY851991 GOC851976:GOC851991 GEG851976:GEG851991 FUK851976:FUK851991 FKO851976:FKO851991 FAS851976:FAS851991 EQW851976:EQW851991 EHA851976:EHA851991 DXE851976:DXE851991 DNI851976:DNI851991 DDM851976:DDM851991 CTQ851976:CTQ851991 CJU851976:CJU851991 BZY851976:BZY851991 BQC851976:BQC851991 BGG851976:BGG851991 AWK851976:AWK851991 AMO851976:AMO851991 ACS851976:ACS851991 SW851976:SW851991 JA851976:JA851991 E851976:E851991 WVM786440:WVM786455 WLQ786440:WLQ786455 WBU786440:WBU786455 VRY786440:VRY786455 VIC786440:VIC786455 UYG786440:UYG786455 UOK786440:UOK786455 UEO786440:UEO786455 TUS786440:TUS786455 TKW786440:TKW786455 TBA786440:TBA786455 SRE786440:SRE786455 SHI786440:SHI786455 RXM786440:RXM786455 RNQ786440:RNQ786455 RDU786440:RDU786455 QTY786440:QTY786455 QKC786440:QKC786455 QAG786440:QAG786455 PQK786440:PQK786455 PGO786440:PGO786455 OWS786440:OWS786455 OMW786440:OMW786455 ODA786440:ODA786455 NTE786440:NTE786455 NJI786440:NJI786455 MZM786440:MZM786455 MPQ786440:MPQ786455 MFU786440:MFU786455 LVY786440:LVY786455 LMC786440:LMC786455 LCG786440:LCG786455 KSK786440:KSK786455 KIO786440:KIO786455 JYS786440:JYS786455 JOW786440:JOW786455 JFA786440:JFA786455 IVE786440:IVE786455 ILI786440:ILI786455 IBM786440:IBM786455 HRQ786440:HRQ786455 HHU786440:HHU786455 GXY786440:GXY786455 GOC786440:GOC786455 GEG786440:GEG786455 FUK786440:FUK786455 FKO786440:FKO786455 FAS786440:FAS786455 EQW786440:EQW786455 EHA786440:EHA786455 DXE786440:DXE786455 DNI786440:DNI786455 DDM786440:DDM786455 CTQ786440:CTQ786455 CJU786440:CJU786455 BZY786440:BZY786455 BQC786440:BQC786455 BGG786440:BGG786455 AWK786440:AWK786455 AMO786440:AMO786455 ACS786440:ACS786455 SW786440:SW786455 JA786440:JA786455 E786440:E786455 WVM720904:WVM720919 WLQ720904:WLQ720919 WBU720904:WBU720919 VRY720904:VRY720919 VIC720904:VIC720919 UYG720904:UYG720919 UOK720904:UOK720919 UEO720904:UEO720919 TUS720904:TUS720919 TKW720904:TKW720919 TBA720904:TBA720919 SRE720904:SRE720919 SHI720904:SHI720919 RXM720904:RXM720919 RNQ720904:RNQ720919 RDU720904:RDU720919 QTY720904:QTY720919 QKC720904:QKC720919 QAG720904:QAG720919 PQK720904:PQK720919 PGO720904:PGO720919 OWS720904:OWS720919 OMW720904:OMW720919 ODA720904:ODA720919 NTE720904:NTE720919 NJI720904:NJI720919 MZM720904:MZM720919 MPQ720904:MPQ720919 MFU720904:MFU720919 LVY720904:LVY720919 LMC720904:LMC720919 LCG720904:LCG720919 KSK720904:KSK720919 KIO720904:KIO720919 JYS720904:JYS720919 JOW720904:JOW720919 JFA720904:JFA720919 IVE720904:IVE720919 ILI720904:ILI720919 IBM720904:IBM720919 HRQ720904:HRQ720919 HHU720904:HHU720919 GXY720904:GXY720919 GOC720904:GOC720919 GEG720904:GEG720919 FUK720904:FUK720919 FKO720904:FKO720919 FAS720904:FAS720919 EQW720904:EQW720919 EHA720904:EHA720919 DXE720904:DXE720919 DNI720904:DNI720919 DDM720904:DDM720919 CTQ720904:CTQ720919 CJU720904:CJU720919 BZY720904:BZY720919 BQC720904:BQC720919 BGG720904:BGG720919 AWK720904:AWK720919 AMO720904:AMO720919 ACS720904:ACS720919 SW720904:SW720919 JA720904:JA720919 E720904:E720919 WVM655368:WVM655383 WLQ655368:WLQ655383 WBU655368:WBU655383 VRY655368:VRY655383 VIC655368:VIC655383 UYG655368:UYG655383 UOK655368:UOK655383 UEO655368:UEO655383 TUS655368:TUS655383 TKW655368:TKW655383 TBA655368:TBA655383 SRE655368:SRE655383 SHI655368:SHI655383 RXM655368:RXM655383 RNQ655368:RNQ655383 RDU655368:RDU655383 QTY655368:QTY655383 QKC655368:QKC655383 QAG655368:QAG655383 PQK655368:PQK655383 PGO655368:PGO655383 OWS655368:OWS655383 OMW655368:OMW655383 ODA655368:ODA655383 NTE655368:NTE655383 NJI655368:NJI655383 MZM655368:MZM655383 MPQ655368:MPQ655383 MFU655368:MFU655383 LVY655368:LVY655383 LMC655368:LMC655383 LCG655368:LCG655383 KSK655368:KSK655383 KIO655368:KIO655383 JYS655368:JYS655383 JOW655368:JOW655383 JFA655368:JFA655383 IVE655368:IVE655383 ILI655368:ILI655383 IBM655368:IBM655383 HRQ655368:HRQ655383 HHU655368:HHU655383 GXY655368:GXY655383 GOC655368:GOC655383 GEG655368:GEG655383 FUK655368:FUK655383 FKO655368:FKO655383 FAS655368:FAS655383 EQW655368:EQW655383 EHA655368:EHA655383 DXE655368:DXE655383 DNI655368:DNI655383 DDM655368:DDM655383 CTQ655368:CTQ655383 CJU655368:CJU655383 BZY655368:BZY655383 BQC655368:BQC655383 BGG655368:BGG655383 AWK655368:AWK655383 AMO655368:AMO655383 ACS655368:ACS655383 SW655368:SW655383 JA655368:JA655383 E655368:E655383 WVM589832:WVM589847 WLQ589832:WLQ589847 WBU589832:WBU589847 VRY589832:VRY589847 VIC589832:VIC589847 UYG589832:UYG589847 UOK589832:UOK589847 UEO589832:UEO589847 TUS589832:TUS589847 TKW589832:TKW589847 TBA589832:TBA589847 SRE589832:SRE589847 SHI589832:SHI589847 RXM589832:RXM589847 RNQ589832:RNQ589847 RDU589832:RDU589847 QTY589832:QTY589847 QKC589832:QKC589847 QAG589832:QAG589847 PQK589832:PQK589847 PGO589832:PGO589847 OWS589832:OWS589847 OMW589832:OMW589847 ODA589832:ODA589847 NTE589832:NTE589847 NJI589832:NJI589847 MZM589832:MZM589847 MPQ589832:MPQ589847 MFU589832:MFU589847 LVY589832:LVY589847 LMC589832:LMC589847 LCG589832:LCG589847 KSK589832:KSK589847 KIO589832:KIO589847 JYS589832:JYS589847 JOW589832:JOW589847 JFA589832:JFA589847 IVE589832:IVE589847 ILI589832:ILI589847 IBM589832:IBM589847 HRQ589832:HRQ589847 HHU589832:HHU589847 GXY589832:GXY589847 GOC589832:GOC589847 GEG589832:GEG589847 FUK589832:FUK589847 FKO589832:FKO589847 FAS589832:FAS589847 EQW589832:EQW589847 EHA589832:EHA589847 DXE589832:DXE589847 DNI589832:DNI589847 DDM589832:DDM589847 CTQ589832:CTQ589847 CJU589832:CJU589847 BZY589832:BZY589847 BQC589832:BQC589847 BGG589832:BGG589847 AWK589832:AWK589847 AMO589832:AMO589847 ACS589832:ACS589847 SW589832:SW589847 JA589832:JA589847 E589832:E589847 WVM524296:WVM524311 WLQ524296:WLQ524311 WBU524296:WBU524311 VRY524296:VRY524311 VIC524296:VIC524311 UYG524296:UYG524311 UOK524296:UOK524311 UEO524296:UEO524311 TUS524296:TUS524311 TKW524296:TKW524311 TBA524296:TBA524311 SRE524296:SRE524311 SHI524296:SHI524311 RXM524296:RXM524311 RNQ524296:RNQ524311 RDU524296:RDU524311 QTY524296:QTY524311 QKC524296:QKC524311 QAG524296:QAG524311 PQK524296:PQK524311 PGO524296:PGO524311 OWS524296:OWS524311 OMW524296:OMW524311 ODA524296:ODA524311 NTE524296:NTE524311 NJI524296:NJI524311 MZM524296:MZM524311 MPQ524296:MPQ524311 MFU524296:MFU524311 LVY524296:LVY524311 LMC524296:LMC524311 LCG524296:LCG524311 KSK524296:KSK524311 KIO524296:KIO524311 JYS524296:JYS524311 JOW524296:JOW524311 JFA524296:JFA524311 IVE524296:IVE524311 ILI524296:ILI524311 IBM524296:IBM524311 HRQ524296:HRQ524311 HHU524296:HHU524311 GXY524296:GXY524311 GOC524296:GOC524311 GEG524296:GEG524311 FUK524296:FUK524311 FKO524296:FKO524311 FAS524296:FAS524311 EQW524296:EQW524311 EHA524296:EHA524311 DXE524296:DXE524311 DNI524296:DNI524311 DDM524296:DDM524311 CTQ524296:CTQ524311 CJU524296:CJU524311 BZY524296:BZY524311 BQC524296:BQC524311 BGG524296:BGG524311 AWK524296:AWK524311 AMO524296:AMO524311 ACS524296:ACS524311 SW524296:SW524311 JA524296:JA524311 E524296:E524311 WVM458760:WVM458775 WLQ458760:WLQ458775 WBU458760:WBU458775 VRY458760:VRY458775 VIC458760:VIC458775 UYG458760:UYG458775 UOK458760:UOK458775 UEO458760:UEO458775 TUS458760:TUS458775 TKW458760:TKW458775 TBA458760:TBA458775 SRE458760:SRE458775 SHI458760:SHI458775 RXM458760:RXM458775 RNQ458760:RNQ458775 RDU458760:RDU458775 QTY458760:QTY458775 QKC458760:QKC458775 QAG458760:QAG458775 PQK458760:PQK458775 PGO458760:PGO458775 OWS458760:OWS458775 OMW458760:OMW458775 ODA458760:ODA458775 NTE458760:NTE458775 NJI458760:NJI458775 MZM458760:MZM458775 MPQ458760:MPQ458775 MFU458760:MFU458775 LVY458760:LVY458775 LMC458760:LMC458775 LCG458760:LCG458775 KSK458760:KSK458775 KIO458760:KIO458775 JYS458760:JYS458775 JOW458760:JOW458775 JFA458760:JFA458775 IVE458760:IVE458775 ILI458760:ILI458775 IBM458760:IBM458775 HRQ458760:HRQ458775 HHU458760:HHU458775 GXY458760:GXY458775 GOC458760:GOC458775 GEG458760:GEG458775 FUK458760:FUK458775 FKO458760:FKO458775 FAS458760:FAS458775 EQW458760:EQW458775 EHA458760:EHA458775 DXE458760:DXE458775 DNI458760:DNI458775 DDM458760:DDM458775 CTQ458760:CTQ458775 CJU458760:CJU458775 BZY458760:BZY458775 BQC458760:BQC458775 BGG458760:BGG458775 AWK458760:AWK458775 AMO458760:AMO458775 ACS458760:ACS458775 SW458760:SW458775 JA458760:JA458775 E458760:E458775 WVM393224:WVM393239 WLQ393224:WLQ393239 WBU393224:WBU393239 VRY393224:VRY393239 VIC393224:VIC393239 UYG393224:UYG393239 UOK393224:UOK393239 UEO393224:UEO393239 TUS393224:TUS393239 TKW393224:TKW393239 TBA393224:TBA393239 SRE393224:SRE393239 SHI393224:SHI393239 RXM393224:RXM393239 RNQ393224:RNQ393239 RDU393224:RDU393239 QTY393224:QTY393239 QKC393224:QKC393239 QAG393224:QAG393239 PQK393224:PQK393239 PGO393224:PGO393239 OWS393224:OWS393239 OMW393224:OMW393239 ODA393224:ODA393239 NTE393224:NTE393239 NJI393224:NJI393239 MZM393224:MZM393239 MPQ393224:MPQ393239 MFU393224:MFU393239 LVY393224:LVY393239 LMC393224:LMC393239 LCG393224:LCG393239 KSK393224:KSK393239 KIO393224:KIO393239 JYS393224:JYS393239 JOW393224:JOW393239 JFA393224:JFA393239 IVE393224:IVE393239 ILI393224:ILI393239 IBM393224:IBM393239 HRQ393224:HRQ393239 HHU393224:HHU393239 GXY393224:GXY393239 GOC393224:GOC393239 GEG393224:GEG393239 FUK393224:FUK393239 FKO393224:FKO393239 FAS393224:FAS393239 EQW393224:EQW393239 EHA393224:EHA393239 DXE393224:DXE393239 DNI393224:DNI393239 DDM393224:DDM393239 CTQ393224:CTQ393239 CJU393224:CJU393239 BZY393224:BZY393239 BQC393224:BQC393239 BGG393224:BGG393239 AWK393224:AWK393239 AMO393224:AMO393239 ACS393224:ACS393239 SW393224:SW393239 JA393224:JA393239 E393224:E393239 WVM327688:WVM327703 WLQ327688:WLQ327703 WBU327688:WBU327703 VRY327688:VRY327703 VIC327688:VIC327703 UYG327688:UYG327703 UOK327688:UOK327703 UEO327688:UEO327703 TUS327688:TUS327703 TKW327688:TKW327703 TBA327688:TBA327703 SRE327688:SRE327703 SHI327688:SHI327703 RXM327688:RXM327703 RNQ327688:RNQ327703 RDU327688:RDU327703 QTY327688:QTY327703 QKC327688:QKC327703 QAG327688:QAG327703 PQK327688:PQK327703 PGO327688:PGO327703 OWS327688:OWS327703 OMW327688:OMW327703 ODA327688:ODA327703 NTE327688:NTE327703 NJI327688:NJI327703 MZM327688:MZM327703 MPQ327688:MPQ327703 MFU327688:MFU327703 LVY327688:LVY327703 LMC327688:LMC327703 LCG327688:LCG327703 KSK327688:KSK327703 KIO327688:KIO327703 JYS327688:JYS327703 JOW327688:JOW327703 JFA327688:JFA327703 IVE327688:IVE327703 ILI327688:ILI327703 IBM327688:IBM327703 HRQ327688:HRQ327703 HHU327688:HHU327703 GXY327688:GXY327703 GOC327688:GOC327703 GEG327688:GEG327703 FUK327688:FUK327703 FKO327688:FKO327703 FAS327688:FAS327703 EQW327688:EQW327703 EHA327688:EHA327703 DXE327688:DXE327703 DNI327688:DNI327703 DDM327688:DDM327703 CTQ327688:CTQ327703 CJU327688:CJU327703 BZY327688:BZY327703 BQC327688:BQC327703 BGG327688:BGG327703 AWK327688:AWK327703 AMO327688:AMO327703 ACS327688:ACS327703 SW327688:SW327703 JA327688:JA327703 E327688:E327703 WVM262152:WVM262167 WLQ262152:WLQ262167 WBU262152:WBU262167 VRY262152:VRY262167 VIC262152:VIC262167 UYG262152:UYG262167 UOK262152:UOK262167 UEO262152:UEO262167 TUS262152:TUS262167 TKW262152:TKW262167 TBA262152:TBA262167 SRE262152:SRE262167 SHI262152:SHI262167 RXM262152:RXM262167 RNQ262152:RNQ262167 RDU262152:RDU262167 QTY262152:QTY262167 QKC262152:QKC262167 QAG262152:QAG262167 PQK262152:PQK262167 PGO262152:PGO262167 OWS262152:OWS262167 OMW262152:OMW262167 ODA262152:ODA262167 NTE262152:NTE262167 NJI262152:NJI262167 MZM262152:MZM262167 MPQ262152:MPQ262167 MFU262152:MFU262167 LVY262152:LVY262167 LMC262152:LMC262167 LCG262152:LCG262167 KSK262152:KSK262167 KIO262152:KIO262167 JYS262152:JYS262167 JOW262152:JOW262167 JFA262152:JFA262167 IVE262152:IVE262167 ILI262152:ILI262167 IBM262152:IBM262167 HRQ262152:HRQ262167 HHU262152:HHU262167 GXY262152:GXY262167 GOC262152:GOC262167 GEG262152:GEG262167 FUK262152:FUK262167 FKO262152:FKO262167 FAS262152:FAS262167 EQW262152:EQW262167 EHA262152:EHA262167 DXE262152:DXE262167 DNI262152:DNI262167 DDM262152:DDM262167 CTQ262152:CTQ262167 CJU262152:CJU262167 BZY262152:BZY262167 BQC262152:BQC262167 BGG262152:BGG262167 AWK262152:AWK262167 AMO262152:AMO262167 ACS262152:ACS262167 SW262152:SW262167 JA262152:JA262167 E262152:E262167 WVM196616:WVM196631 WLQ196616:WLQ196631 WBU196616:WBU196631 VRY196616:VRY196631 VIC196616:VIC196631 UYG196616:UYG196631 UOK196616:UOK196631 UEO196616:UEO196631 TUS196616:TUS196631 TKW196616:TKW196631 TBA196616:TBA196631 SRE196616:SRE196631 SHI196616:SHI196631 RXM196616:RXM196631 RNQ196616:RNQ196631 RDU196616:RDU196631 QTY196616:QTY196631 QKC196616:QKC196631 QAG196616:QAG196631 PQK196616:PQK196631 PGO196616:PGO196631 OWS196616:OWS196631 OMW196616:OMW196631 ODA196616:ODA196631 NTE196616:NTE196631 NJI196616:NJI196631 MZM196616:MZM196631 MPQ196616:MPQ196631 MFU196616:MFU196631 LVY196616:LVY196631 LMC196616:LMC196631 LCG196616:LCG196631 KSK196616:KSK196631 KIO196616:KIO196631 JYS196616:JYS196631 JOW196616:JOW196631 JFA196616:JFA196631 IVE196616:IVE196631 ILI196616:ILI196631 IBM196616:IBM196631 HRQ196616:HRQ196631 HHU196616:HHU196631 GXY196616:GXY196631 GOC196616:GOC196631 GEG196616:GEG196631 FUK196616:FUK196631 FKO196616:FKO196631 FAS196616:FAS196631 EQW196616:EQW196631 EHA196616:EHA196631 DXE196616:DXE196631 DNI196616:DNI196631 DDM196616:DDM196631 CTQ196616:CTQ196631 CJU196616:CJU196631 BZY196616:BZY196631 BQC196616:BQC196631 BGG196616:BGG196631 AWK196616:AWK196631 AMO196616:AMO196631 ACS196616:ACS196631 SW196616:SW196631 JA196616:JA196631 E196616:E196631 WVM131080:WVM131095 WLQ131080:WLQ131095 WBU131080:WBU131095 VRY131080:VRY131095 VIC131080:VIC131095 UYG131080:UYG131095 UOK131080:UOK131095 UEO131080:UEO131095 TUS131080:TUS131095 TKW131080:TKW131095 TBA131080:TBA131095 SRE131080:SRE131095 SHI131080:SHI131095 RXM131080:RXM131095 RNQ131080:RNQ131095 RDU131080:RDU131095 QTY131080:QTY131095 QKC131080:QKC131095 QAG131080:QAG131095 PQK131080:PQK131095 PGO131080:PGO131095 OWS131080:OWS131095 OMW131080:OMW131095 ODA131080:ODA131095 NTE131080:NTE131095 NJI131080:NJI131095 MZM131080:MZM131095 MPQ131080:MPQ131095 MFU131080:MFU131095 LVY131080:LVY131095 LMC131080:LMC131095 LCG131080:LCG131095 KSK131080:KSK131095 KIO131080:KIO131095 JYS131080:JYS131095 JOW131080:JOW131095 JFA131080:JFA131095 IVE131080:IVE131095 ILI131080:ILI131095 IBM131080:IBM131095 HRQ131080:HRQ131095 HHU131080:HHU131095 GXY131080:GXY131095 GOC131080:GOC131095 GEG131080:GEG131095 FUK131080:FUK131095 FKO131080:FKO131095 FAS131080:FAS131095 EQW131080:EQW131095 EHA131080:EHA131095 DXE131080:DXE131095 DNI131080:DNI131095 DDM131080:DDM131095 CTQ131080:CTQ131095 CJU131080:CJU131095 BZY131080:BZY131095 BQC131080:BQC131095 BGG131080:BGG131095 AWK131080:AWK131095 AMO131080:AMO131095 ACS131080:ACS131095 SW131080:SW131095 JA131080:JA131095 E131080:E131095 WVM65544:WVM65559 WLQ65544:WLQ65559 WBU65544:WBU65559 VRY65544:VRY65559 VIC65544:VIC65559 UYG65544:UYG65559 UOK65544:UOK65559 UEO65544:UEO65559 TUS65544:TUS65559 TKW65544:TKW65559 TBA65544:TBA65559 SRE65544:SRE65559 SHI65544:SHI65559 RXM65544:RXM65559 RNQ65544:RNQ65559 RDU65544:RDU65559 QTY65544:QTY65559 QKC65544:QKC65559 QAG65544:QAG65559 PQK65544:PQK65559 PGO65544:PGO65559 OWS65544:OWS65559 OMW65544:OMW65559 ODA65544:ODA65559 NTE65544:NTE65559 NJI65544:NJI65559 MZM65544:MZM65559 MPQ65544:MPQ65559 MFU65544:MFU65559 LVY65544:LVY65559 LMC65544:LMC65559 LCG65544:LCG65559 KSK65544:KSK65559 KIO65544:KIO65559 JYS65544:JYS65559 JOW65544:JOW65559 JFA65544:JFA65559 IVE65544:IVE65559 ILI65544:ILI65559 IBM65544:IBM65559 HRQ65544:HRQ65559 HHU65544:HHU65559 GXY65544:GXY65559 GOC65544:GOC65559 GEG65544:GEG65559 FUK65544:FUK65559 FKO65544:FKO65559 FAS65544:FAS65559 EQW65544:EQW65559 EHA65544:EHA65559 DXE65544:DXE65559 DNI65544:DNI65559 DDM65544:DDM65559 CTQ65544:CTQ65559 CJU65544:CJU65559 BZY65544:BZY65559 BQC65544:BQC65559 BGG65544:BGG65559 AWK65544:AWK65559 AMO65544:AMO65559 ACS65544:ACS65559 SW65544:SW65559 JA65544:JA65559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2020-12-13T03:16:30Z</dcterms:modified>
</cp:coreProperties>
</file>