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4690" windowHeight="8870" tabRatio="788"/>
  </bookViews>
  <sheets>
    <sheet name="独墅湖校区" sheetId="18" r:id="rId1"/>
  </sheets>
  <definedNames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  <fileRecoveryPr repairLoad="1"/>
</workbook>
</file>

<file path=xl/sharedStrings.xml><?xml version="1.0" encoding="utf-8"?>
<sst xmlns="http://schemas.openxmlformats.org/spreadsheetml/2006/main" count="149" uniqueCount="56">
  <si>
    <t>《食品营养学》课程教学日历</t>
  </si>
  <si>
    <t>选课课号</t>
  </si>
  <si>
    <t>学期</t>
  </si>
  <si>
    <t>主讲教师</t>
  </si>
  <si>
    <t>授课对象（班级）</t>
  </si>
  <si>
    <t>通识教育课程全校选修班</t>
  </si>
  <si>
    <t>理论：</t>
  </si>
  <si>
    <t>学时</t>
  </si>
  <si>
    <t>实验：</t>
  </si>
  <si>
    <t>教材</t>
  </si>
  <si>
    <t>选课人数：</t>
  </si>
  <si>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0人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</si>
  <si>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</si>
  <si>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</si>
  <si>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</si>
  <si>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</si>
  <si>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</si>
  <si>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</si>
  <si>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</si>
  <si>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</si>
  <si>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</si>
  <si>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</si>
  <si>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</si>
  <si>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讲师    教授</t>
  </si>
  <si>
    <t>能量与宏量元素：能量；碳水化合物；</t>
  </si>
  <si>
    <t>能量与宏量元素：能量；脂类；</t>
  </si>
  <si>
    <t>能量与宏量元素：能量；蛋白质</t>
  </si>
  <si>
    <t>维生素：各种维生素的分类及其功能</t>
  </si>
  <si>
    <t>矿物质和水：各种矿物质的功能，水的生理意义</t>
  </si>
  <si>
    <t>食物中的生理活性成分：多酚类化合物；有机硫化物；萜类物质；类胡萝卜素；食物中的抗营养因子；其他活性成分</t>
  </si>
  <si>
    <t>各类食物的营养价值：食物营养价值的评价；谷类食品；豆类坚果类；蔬菜、薯类、水果、畜禽、水产和蛋类、乳类营养价值</t>
  </si>
  <si>
    <t>营养强化食品、保健食品与营养标签</t>
  </si>
  <si>
    <t>特殊人群的营养：大学生（孕妇、乳母、婴幼儿、儿童和青少年、老人、特殊环境人群）的营养</t>
  </si>
  <si>
    <t>营养与慢性病：营养与肿瘤、肥胖、糖尿病、心血管疾病；（大学生的营养疾病）</t>
  </si>
  <si>
    <t>公共营养：膳食结构域膳食指南；中国居民平衡膳食指南</t>
  </si>
  <si>
    <t>课程随堂考察</t>
  </si>
  <si>
    <t>学院院长：</t>
  </si>
  <si>
    <t>教研室主任：</t>
  </si>
  <si>
    <t>填表日期：</t>
  </si>
  <si>
    <t>司马杨虎      张星</t>
    <phoneticPr fontId="29" type="noConversion"/>
  </si>
  <si>
    <t xml:space="preserve">司马杨虎      </t>
    <phoneticPr fontId="29" type="noConversion"/>
  </si>
  <si>
    <t>张星      司马杨虎</t>
  </si>
  <si>
    <t>张星      司马杨虎</t>
    <phoneticPr fontId="29" type="noConversion"/>
  </si>
  <si>
    <t xml:space="preserve">教授    </t>
    <phoneticPr fontId="29" type="noConversion"/>
  </si>
  <si>
    <t>教授    讲师</t>
  </si>
  <si>
    <t>教授    讲师</t>
    <phoneticPr fontId="29" type="noConversion"/>
  </si>
  <si>
    <t>司马杨虎</t>
    <phoneticPr fontId="29" type="noConversion"/>
  </si>
  <si>
    <t>(2020-2021-2)-TX305002-XQ0324-1</t>
    <phoneticPr fontId="29" type="noConversion"/>
  </si>
  <si>
    <t>2020-2021第二学期</t>
    <phoneticPr fontId="29" type="noConversion"/>
  </si>
  <si>
    <t>《食品营养学》第3版，孙远明，柳春红主编，中国农业大学出版社，ISBN978-7-5655-2334-2</t>
    <phoneticPr fontId="29" type="noConversion"/>
  </si>
  <si>
    <t>三</t>
    <phoneticPr fontId="29" type="noConversion"/>
  </si>
  <si>
    <t>9-10</t>
    <phoneticPr fontId="29" type="noConversion"/>
  </si>
  <si>
    <t>301-1108</t>
    <phoneticPr fontId="29" type="noConversion"/>
  </si>
  <si>
    <t>绪论：营养学的基本概念和分支、发展史；食物营养与人体健康；大学生存在的营养问题</t>
    <phoneticPr fontId="29" type="noConversion"/>
  </si>
  <si>
    <t>健康的标准；大学生存在的营养问题；食品的体内过程：代谢物排泄</t>
    <phoneticPr fontId="29" type="noConversion"/>
  </si>
  <si>
    <t>食品的体内过程：消化与吸收生理，营养素的体内运输；营养素的体内代谢；</t>
    <phoneticPr fontId="29" type="noConversion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</si>
</sst>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dd"/>
  </numFmts>
  <fonts count="30">
    <font>
      <sz val="9"/>
      <name val="Franklin Gothic Medium"/>
      <charset val="134"/>
      <scheme val="maj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Euphemia"/>
      <family val="2"/>
      <scheme val="minor"/>
    </font>
    <font>
      <b/>
      <sz val="11"/>
      <color indexed="63"/>
      <name val="宋体"/>
      <family val="3"/>
      <charset val="134"/>
    </font>
    <font>
      <sz val="9"/>
      <color theme="1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"/>
      <color theme="0"/>
      <name val="Euphemia"/>
      <family val="2"/>
      <scheme val="minor"/>
    </font>
    <font>
      <sz val="16"/>
      <color theme="1" tint="0.499984740745262"/>
      <name val="Franklin Gothic Medium"/>
      <family val="2"/>
      <scheme val="major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36"/>
      <color theme="4"/>
      <name val="Franklin Gothic Medium"/>
      <family val="2"/>
      <scheme val="major"/>
    </font>
    <font>
      <sz val="9"/>
      <name val="Franklin Gothic Medium"/>
      <family val="2"/>
      <scheme val="major"/>
    </font>
  </fonts>
  <fills count="2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theme="0" tint="-0.1498764000366222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theme="0" tint="-0.1498764000366222"/>
      </right>
      <top style="thin">
        <color theme="0" tint="-0.14987640003662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8764000366222"/>
      </left>
      <right/>
      <top style="thin">
        <color theme="0" tint="-0.1498458815271462"/>
      </top>
      <bottom/>
      <diagonal/>
    </border>
  </borders>
  <cellStyleXfs count="93">
    <xf numFmtId="0" fontId="0" fillId="0" borderId="0" applyFill="0" applyBorder="0" applyProtection="0">
      <alignment horizontal="left" indent="1"/>
    </xf>
    <xf numFmtId="0" fontId="4" fillId="3" borderId="0" applyNumberFormat="0" applyBorder="0" applyAlignment="0" applyProtection="0">
      <alignment vertical="center"/>
    </xf>
    <xf numFmtId="0" fontId="8" fillId="4" borderId="27" applyNumberFormat="0" applyAlignment="0" applyProtection="0">
      <alignment vertical="center"/>
    </xf>
    <xf numFmtId="0" fontId="12" fillId="4" borderId="30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8" fillId="4" borderId="27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4" borderId="3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77" fontId="9" fillId="0" borderId="0" applyNumberFormat="0" applyFill="0" applyProtection="0">
      <alignment horizontal="left" vertical="top" wrapText="1" indent="1"/>
    </xf>
    <xf numFmtId="0" fontId="4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77" fontId="14" fillId="0" borderId="31" applyFill="0" applyProtection="0">
      <alignment horizontal="left" vertical="center" wrapText="1" indent="1"/>
    </xf>
    <xf numFmtId="177" fontId="9" fillId="0" borderId="28" applyFill="0" applyProtection="0">
      <alignment horizontal="left" vertical="top" wrapText="1" indent="1"/>
    </xf>
    <xf numFmtId="0" fontId="10" fillId="5" borderId="29" applyNumberFormat="0" applyAlignment="0">
      <alignment horizontal="left" indent="1"/>
    </xf>
    <xf numFmtId="0" fontId="10" fillId="7" borderId="29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17" fillId="10" borderId="30" applyNumberFormat="0" applyAlignment="0" applyProtection="0">
      <alignment vertical="center"/>
    </xf>
    <xf numFmtId="177" fontId="29" fillId="0" borderId="39" applyNumberFormat="0" applyFill="0" applyProtection="0">
      <alignment horizontal="left" vertical="center" wrapText="1" indent="1"/>
    </xf>
    <xf numFmtId="0" fontId="19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4" fillId="22" borderId="38" applyNumberFormat="0" applyAlignment="0" applyProtection="0">
      <alignment vertical="center"/>
    </xf>
    <xf numFmtId="0" fontId="24" fillId="22" borderId="3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30" applyNumberFormat="0" applyAlignment="0" applyProtection="0">
      <alignment vertical="center"/>
    </xf>
    <xf numFmtId="0" fontId="4" fillId="17" borderId="32" applyNumberFormat="0" applyFont="0" applyAlignment="0" applyProtection="0">
      <alignment vertical="center"/>
    </xf>
    <xf numFmtId="0" fontId="4" fillId="17" borderId="32" applyNumberFormat="0" applyFont="0" applyAlignment="0" applyProtection="0">
      <alignment vertical="center"/>
    </xf>
  </cellStyleXfs>
  <cellXfs count="56">
    <xf numFmtId="0" fontId="0" fillId="0" borderId="0" xfId="0">
      <alignment horizontal="left" indent="1"/>
    </xf>
    <xf numFmtId="0" fontId="1" fillId="0" borderId="0" xfId="65" applyFont="1">
      <alignment vertical="center"/>
    </xf>
    <xf numFmtId="0" fontId="2" fillId="0" borderId="0" xfId="65" applyFont="1" applyAlignment="1">
      <alignment vertical="center" wrapText="1"/>
    </xf>
    <xf numFmtId="0" fontId="2" fillId="0" borderId="0" xfId="65" applyFont="1" applyAlignment="1">
      <alignment horizontal="center" vertical="center"/>
    </xf>
    <xf numFmtId="0" fontId="2" fillId="0" borderId="0" xfId="65" applyFont="1">
      <alignment vertical="center"/>
    </xf>
    <xf numFmtId="0" fontId="1" fillId="2" borderId="2" xfId="65" applyFont="1" applyFill="1" applyBorder="1" applyAlignment="1">
      <alignment horizontal="center" vertical="center" wrapText="1"/>
    </xf>
    <xf numFmtId="0" fontId="1" fillId="2" borderId="0" xfId="65" applyFont="1" applyFill="1" applyBorder="1" applyAlignment="1">
      <alignment vertical="center" wrapText="1"/>
    </xf>
    <xf numFmtId="0" fontId="1" fillId="2" borderId="8" xfId="65" applyFont="1" applyFill="1" applyBorder="1" applyAlignment="1">
      <alignment vertical="center" wrapText="1"/>
    </xf>
    <xf numFmtId="0" fontId="1" fillId="2" borderId="6" xfId="65" applyFont="1" applyFill="1" applyBorder="1" applyAlignment="1">
      <alignment horizontal="right" vertical="center" wrapText="1"/>
    </xf>
    <xf numFmtId="0" fontId="1" fillId="2" borderId="11" xfId="65" applyFont="1" applyFill="1" applyBorder="1" applyAlignment="1">
      <alignment vertical="center" wrapText="1"/>
    </xf>
    <xf numFmtId="0" fontId="1" fillId="2" borderId="12" xfId="65" applyFont="1" applyFill="1" applyBorder="1" applyAlignment="1">
      <alignment vertical="center" wrapText="1"/>
    </xf>
    <xf numFmtId="0" fontId="1" fillId="2" borderId="10" xfId="65" applyFont="1" applyFill="1" applyBorder="1" applyAlignment="1">
      <alignment horizontal="right" vertical="center" wrapText="1"/>
    </xf>
    <xf numFmtId="0" fontId="1" fillId="2" borderId="13" xfId="65" applyFont="1" applyFill="1" applyBorder="1" applyAlignment="1">
      <alignment vertical="center" wrapText="1"/>
    </xf>
    <xf numFmtId="0" fontId="1" fillId="2" borderId="14" xfId="65" applyFont="1" applyFill="1" applyBorder="1" applyAlignment="1">
      <alignment vertical="center" wrapText="1"/>
    </xf>
    <xf numFmtId="0" fontId="1" fillId="2" borderId="17" xfId="65" applyFont="1" applyFill="1" applyBorder="1" applyAlignment="1">
      <alignment horizontal="center" vertical="center" wrapText="1"/>
    </xf>
    <xf numFmtId="0" fontId="1" fillId="2" borderId="18" xfId="65" applyFont="1" applyFill="1" applyBorder="1" applyAlignment="1">
      <alignment horizontal="center" vertical="center" wrapText="1"/>
    </xf>
    <xf numFmtId="0" fontId="1" fillId="2" borderId="10" xfId="65" applyFont="1" applyFill="1" applyBorder="1" applyAlignment="1">
      <alignment vertical="center" wrapText="1"/>
    </xf>
    <xf numFmtId="0" fontId="2" fillId="2" borderId="0" xfId="65" applyFont="1" applyFill="1" applyBorder="1" applyAlignment="1">
      <alignment vertical="center"/>
    </xf>
    <xf numFmtId="0" fontId="2" fillId="2" borderId="0" xfId="65" applyFont="1" applyFill="1" applyAlignment="1">
      <alignment vertical="center"/>
    </xf>
    <xf numFmtId="0" fontId="2" fillId="2" borderId="7" xfId="65" applyFont="1" applyFill="1" applyBorder="1" applyAlignment="1">
      <alignment horizontal="center" vertical="center" wrapText="1"/>
    </xf>
    <xf numFmtId="0" fontId="2" fillId="2" borderId="22" xfId="65" applyFont="1" applyFill="1" applyBorder="1" applyAlignment="1">
      <alignment vertical="center" wrapText="1"/>
    </xf>
    <xf numFmtId="0" fontId="2" fillId="2" borderId="11" xfId="65" applyFont="1" applyFill="1" applyBorder="1" applyAlignment="1">
      <alignment horizontal="center" vertical="center" wrapText="1"/>
    </xf>
    <xf numFmtId="0" fontId="2" fillId="2" borderId="23" xfId="65" applyFont="1" applyFill="1" applyBorder="1" applyAlignment="1">
      <alignment vertical="center" wrapText="1"/>
    </xf>
    <xf numFmtId="0" fontId="1" fillId="2" borderId="25" xfId="65" applyFont="1" applyFill="1" applyBorder="1" applyAlignment="1">
      <alignment horizontal="center" vertical="center" wrapText="1"/>
    </xf>
    <xf numFmtId="0" fontId="2" fillId="2" borderId="5" xfId="65" applyFont="1" applyFill="1" applyBorder="1" applyAlignment="1">
      <alignment horizontal="center" vertical="center"/>
    </xf>
    <xf numFmtId="176" fontId="6" fillId="2" borderId="9" xfId="65" applyNumberFormat="1" applyFont="1" applyFill="1" applyBorder="1" applyAlignment="1">
      <alignment horizontal="center" vertical="center" shrinkToFit="1"/>
    </xf>
    <xf numFmtId="49" fontId="2" fillId="2" borderId="9" xfId="65" applyNumberFormat="1" applyFont="1" applyFill="1" applyBorder="1" applyAlignment="1">
      <alignment horizontal="center" vertical="center" shrinkToFit="1"/>
    </xf>
    <xf numFmtId="0" fontId="2" fillId="2" borderId="19" xfId="65" applyFont="1" applyFill="1" applyBorder="1" applyAlignment="1">
      <alignment vertical="center" shrinkToFit="1"/>
    </xf>
    <xf numFmtId="0" fontId="2" fillId="2" borderId="20" xfId="65" applyFont="1" applyFill="1" applyBorder="1" applyAlignment="1">
      <alignment vertical="center" wrapText="1"/>
    </xf>
    <xf numFmtId="0" fontId="2" fillId="2" borderId="9" xfId="65" applyFont="1" applyFill="1" applyBorder="1" applyAlignment="1">
      <alignment horizontal="center" vertical="center" wrapText="1"/>
    </xf>
    <xf numFmtId="0" fontId="2" fillId="2" borderId="6" xfId="65" applyFont="1" applyFill="1" applyBorder="1" applyAlignment="1">
      <alignment vertical="center" wrapText="1"/>
    </xf>
    <xf numFmtId="0" fontId="2" fillId="2" borderId="14" xfId="65" applyFont="1" applyFill="1" applyBorder="1" applyAlignment="1">
      <alignment vertical="center" wrapText="1"/>
    </xf>
    <xf numFmtId="0" fontId="2" fillId="2" borderId="26" xfId="65" applyFont="1" applyFill="1" applyBorder="1" applyAlignment="1">
      <alignment horizontal="center" vertical="center" wrapText="1"/>
    </xf>
    <xf numFmtId="0" fontId="2" fillId="2" borderId="0" xfId="65" applyFont="1" applyFill="1" applyBorder="1" applyAlignment="1">
      <alignment horizontal="center" vertical="center"/>
    </xf>
    <xf numFmtId="0" fontId="2" fillId="2" borderId="0" xfId="65" applyFont="1" applyFill="1" applyBorder="1" applyAlignment="1">
      <alignment horizontal="left" vertical="center"/>
    </xf>
    <xf numFmtId="0" fontId="2" fillId="2" borderId="0" xfId="65" applyFont="1" applyFill="1" applyAlignment="1">
      <alignment horizontal="center" vertical="center"/>
    </xf>
    <xf numFmtId="0" fontId="1" fillId="2" borderId="5" xfId="65" applyFont="1" applyFill="1" applyBorder="1" applyAlignment="1">
      <alignment horizontal="center" vertical="center" wrapText="1"/>
    </xf>
    <xf numFmtId="0" fontId="1" fillId="2" borderId="9" xfId="65" applyFont="1" applyFill="1" applyBorder="1" applyAlignment="1">
      <alignment horizontal="center" vertical="center" wrapText="1"/>
    </xf>
    <xf numFmtId="0" fontId="1" fillId="2" borderId="6" xfId="65" applyFont="1" applyFill="1" applyBorder="1" applyAlignment="1">
      <alignment horizontal="center" vertical="center" wrapText="1"/>
    </xf>
    <xf numFmtId="0" fontId="1" fillId="2" borderId="7" xfId="65" applyFont="1" applyFill="1" applyBorder="1" applyAlignment="1">
      <alignment horizontal="center" vertical="center" wrapText="1"/>
    </xf>
    <xf numFmtId="0" fontId="1" fillId="2" borderId="8" xfId="65" applyFont="1" applyFill="1" applyBorder="1" applyAlignment="1">
      <alignment horizontal="center" vertical="center" wrapText="1"/>
    </xf>
    <xf numFmtId="0" fontId="1" fillId="2" borderId="10" xfId="65" applyFont="1" applyFill="1" applyBorder="1" applyAlignment="1">
      <alignment horizontal="center" vertical="center" wrapText="1"/>
    </xf>
    <xf numFmtId="0" fontId="1" fillId="2" borderId="11" xfId="65" applyFont="1" applyFill="1" applyBorder="1" applyAlignment="1">
      <alignment horizontal="center" vertical="center" wrapText="1"/>
    </xf>
    <xf numFmtId="0" fontId="1" fillId="2" borderId="12" xfId="65" applyFont="1" applyFill="1" applyBorder="1" applyAlignment="1">
      <alignment horizontal="center" vertical="center" wrapText="1"/>
    </xf>
    <xf numFmtId="0" fontId="3" fillId="2" borderId="0" xfId="65" applyFont="1" applyFill="1" applyBorder="1" applyAlignment="1">
      <alignment horizontal="center" vertical="top"/>
    </xf>
    <xf numFmtId="0" fontId="1" fillId="2" borderId="1" xfId="65" applyFont="1" applyFill="1" applyBorder="1" applyAlignment="1">
      <alignment horizontal="center" vertical="center" wrapText="1"/>
    </xf>
    <xf numFmtId="0" fontId="1" fillId="2" borderId="2" xfId="65" applyFont="1" applyFill="1" applyBorder="1" applyAlignment="1">
      <alignment horizontal="center" vertical="center" wrapText="1"/>
    </xf>
    <xf numFmtId="0" fontId="4" fillId="2" borderId="3" xfId="65" applyFont="1" applyFill="1" applyBorder="1" applyAlignment="1">
      <alignment horizontal="center" vertical="center" wrapText="1"/>
    </xf>
    <xf numFmtId="0" fontId="4" fillId="2" borderId="4" xfId="65" applyFont="1" applyFill="1" applyBorder="1" applyAlignment="1">
      <alignment horizontal="center" vertical="center" wrapText="1"/>
    </xf>
    <xf numFmtId="0" fontId="5" fillId="2" borderId="3" xfId="65" applyFont="1" applyFill="1" applyBorder="1" applyAlignment="1">
      <alignment horizontal="center" vertical="center" wrapText="1"/>
    </xf>
    <xf numFmtId="0" fontId="1" fillId="2" borderId="3" xfId="65" applyFont="1" applyFill="1" applyBorder="1" applyAlignment="1">
      <alignment horizontal="center" vertical="center" wrapText="1"/>
    </xf>
    <xf numFmtId="0" fontId="1" fillId="2" borderId="21" xfId="65" applyFont="1" applyFill="1" applyBorder="1" applyAlignment="1">
      <alignment horizontal="center" vertical="center" wrapText="1"/>
    </xf>
    <xf numFmtId="0" fontId="2" fillId="2" borderId="14" xfId="65" applyFont="1" applyFill="1" applyBorder="1" applyAlignment="1">
      <alignment horizontal="center" vertical="center" wrapText="1"/>
    </xf>
    <xf numFmtId="0" fontId="2" fillId="2" borderId="15" xfId="65" applyFont="1" applyFill="1" applyBorder="1" applyAlignment="1">
      <alignment horizontal="center" vertical="center" wrapText="1"/>
    </xf>
    <xf numFmtId="0" fontId="2" fillId="2" borderId="16" xfId="65" applyFont="1" applyFill="1" applyBorder="1" applyAlignment="1">
      <alignment horizontal="center" vertical="center" wrapText="1"/>
    </xf>
    <xf numFmtId="0" fontId="2" fillId="2" borderId="24" xfId="65" applyFont="1" applyFill="1" applyBorder="1" applyAlignment="1">
      <alignment horizontal="center" vertical="center" wrapText="1"/>
    </xf>
  </cellXfs>
  <cellStyles count="93">
    <cellStyle name="20% - 强调文字颜色 1 2" xfId="1"/>
    <cellStyle name="20% - 强调文字颜色 1 3" xfId="14"/>
    <cellStyle name="20% - 强调文字颜色 2 2" xfId="17"/>
    <cellStyle name="20% - 强调文字颜色 2 3" xfId="8"/>
    <cellStyle name="20% - 强调文字颜色 3 2" xfId="18"/>
    <cellStyle name="20% - 强调文字颜色 3 3" xfId="10"/>
    <cellStyle name="20% - 强调文字颜色 4 2" xfId="19"/>
    <cellStyle name="20% - 强调文字颜色 4 3" xfId="21"/>
    <cellStyle name="20% - 强调文字颜色 5 2" xfId="22"/>
    <cellStyle name="20% - 强调文字颜色 5 3" xfId="5"/>
    <cellStyle name="20% - 强调文字颜色 6 2" xfId="24"/>
    <cellStyle name="20% - 强调文字颜色 6 3" xfId="11"/>
    <cellStyle name="40% - 强调文字颜色 1 2" xfId="7"/>
    <cellStyle name="40% - 强调文字颜色 1 3" xfId="25"/>
    <cellStyle name="40% - 强调文字颜色 2 2" xfId="9"/>
    <cellStyle name="40% - 强调文字颜色 2 3" xfId="26"/>
    <cellStyle name="40% - 强调文字颜色 3 2" xfId="27"/>
    <cellStyle name="40% - 强调文字颜色 3 3" xfId="28"/>
    <cellStyle name="40% - 强调文字颜色 4 2" xfId="6"/>
    <cellStyle name="40% - 强调文字颜色 4 3" xfId="29"/>
    <cellStyle name="40% - 强调文字颜色 5 2" xfId="30"/>
    <cellStyle name="40% - 强调文字颜色 5 3" xfId="31"/>
    <cellStyle name="40% - 强调文字颜色 6 2" xfId="32"/>
    <cellStyle name="40% - 强调文字颜色 6 3" xfId="33"/>
    <cellStyle name="60% - 强调文字颜色 1 2" xfId="34"/>
    <cellStyle name="60% - 强调文字颜色 1 3" xfId="35"/>
    <cellStyle name="60% - 强调文字颜色 2 2" xfId="36"/>
    <cellStyle name="60% - 强调文字颜色 2 3" xfId="4"/>
    <cellStyle name="60% - 强调文字颜色 3 2" xfId="37"/>
    <cellStyle name="60% - 强调文字颜色 3 3" xfId="38"/>
    <cellStyle name="60% - 强调文字颜色 4 2" xfId="39"/>
    <cellStyle name="60% - 强调文字颜色 4 3" xfId="40"/>
    <cellStyle name="60% - 强调文字颜色 5 2" xfId="41"/>
    <cellStyle name="60% - 强调文字颜色 5 3" xfId="42"/>
    <cellStyle name="60% - 强调文字颜色 6 2" xfId="43"/>
    <cellStyle name="60% - 强调文字颜色 6 3" xfId="44"/>
    <cellStyle name="Day" xfId="45"/>
    <cellStyle name="Day Detail" xfId="46"/>
    <cellStyle name="Day Header 1" xfId="47"/>
    <cellStyle name="Day Header 2" xfId="48"/>
    <cellStyle name="Hidden" xfId="49"/>
    <cellStyle name="Month" xfId="50"/>
    <cellStyle name="Notes" xfId="23"/>
    <cellStyle name="Notes Header" xfId="52"/>
    <cellStyle name="标题 1 2" xfId="53"/>
    <cellStyle name="标题 1 3" xfId="54"/>
    <cellStyle name="标题 2 2" xfId="55"/>
    <cellStyle name="标题 2 3" xfId="56"/>
    <cellStyle name="标题 3 2" xfId="57"/>
    <cellStyle name="标题 3 3" xfId="58"/>
    <cellStyle name="标题 4 2" xfId="59"/>
    <cellStyle name="标题 4 3" xfId="60"/>
    <cellStyle name="标题 5" xfId="61"/>
    <cellStyle name="标题 6" xfId="62"/>
    <cellStyle name="差 2" xfId="63"/>
    <cellStyle name="差 3" xfId="64"/>
    <cellStyle name="常规" xfId="0" builtinId="0"/>
    <cellStyle name="常规 2" xfId="65"/>
    <cellStyle name="常规 4" xfId="20"/>
    <cellStyle name="好 2" xfId="66"/>
    <cellStyle name="好 3" xfId="67"/>
    <cellStyle name="汇总 2" xfId="68"/>
    <cellStyle name="汇总 3" xfId="69"/>
    <cellStyle name="计算 2" xfId="3"/>
    <cellStyle name="计算 3" xfId="15"/>
    <cellStyle name="检查单元格 2" xfId="70"/>
    <cellStyle name="检查单元格 3" xfId="71"/>
    <cellStyle name="解释性文本 2" xfId="72"/>
    <cellStyle name="解释性文本 3" xfId="73"/>
    <cellStyle name="警告文本 2" xfId="74"/>
    <cellStyle name="警告文本 3" xfId="75"/>
    <cellStyle name="链接单元格 2" xfId="76"/>
    <cellStyle name="链接单元格 3" xfId="12"/>
    <cellStyle name="强调文字颜色 1 2" xfId="77"/>
    <cellStyle name="强调文字颜色 1 3" xfId="78"/>
    <cellStyle name="强调文字颜色 2 2" xfId="79"/>
    <cellStyle name="强调文字颜色 2 3" xfId="80"/>
    <cellStyle name="强调文字颜色 3 2" xfId="81"/>
    <cellStyle name="强调文字颜色 3 3" xfId="82"/>
    <cellStyle name="强调文字颜色 4 2" xfId="83"/>
    <cellStyle name="强调文字颜色 4 3" xfId="84"/>
    <cellStyle name="强调文字颜色 5 2" xfId="85"/>
    <cellStyle name="强调文字颜色 5 3" xfId="86"/>
    <cellStyle name="强调文字颜色 6 2" xfId="87"/>
    <cellStyle name="强调文字颜色 6 3" xfId="88"/>
    <cellStyle name="适中 2" xfId="16"/>
    <cellStyle name="适中 3" xfId="89"/>
    <cellStyle name="输出 2" xfId="13"/>
    <cellStyle name="输出 3" xfId="2"/>
    <cellStyle name="输入 2" xfId="51"/>
    <cellStyle name="输入 3" xfId="90"/>
    <cellStyle name="注释 2" xfId="91"/>
    <cellStyle name="注释 3" xfId="92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35A9A1"/>
      <color rgb="FF3AB8AF"/>
      <color rgb="FF2C8C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zoomScale="90" zoomScaleNormal="90" workbookViewId="0">
      <selection activeCell="B23" sqref="B23"/>
    </sheetView>
  </sheetViews>
  <sheetFormatPr defaultColWidth="9.08984375" defaultRowHeight="30" customHeight="1"/>
  <cols>
    <col min="1" max="1" width="4.6328125" style="3" customWidth="1"/>
    <col min="2" max="2" width="8" style="3" customWidth="1"/>
    <col min="3" max="3" width="5.08984375" style="3" customWidth="1"/>
    <col min="4" max="4" width="5" style="3" customWidth="1"/>
    <col min="5" max="5" width="6.36328125" style="3" customWidth="1"/>
    <col min="6" max="6" width="30.54296875" style="4" customWidth="1"/>
    <col min="7" max="7" width="5.6328125" style="3" customWidth="1"/>
    <col min="8" max="8" width="9" style="3" customWidth="1"/>
    <col min="9" max="9" width="7.6328125" style="3" customWidth="1"/>
    <col min="10" max="10" width="8.08984375" style="3" customWidth="1"/>
    <col min="11" max="16384" width="9.08984375" style="4"/>
  </cols>
  <sheetData>
    <row r="1" spans="1:10" s="1" customFormat="1" ht="39.7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2" customFormat="1" ht="25.25" customHeight="1">
      <c r="A2" s="45" t="s">
        <v>1</v>
      </c>
      <c r="B2" s="46"/>
      <c r="C2" s="47" t="s">
        <v>47</v>
      </c>
      <c r="D2" s="47"/>
      <c r="E2" s="47"/>
      <c r="F2" s="48"/>
      <c r="G2" s="5" t="s">
        <v>2</v>
      </c>
      <c r="H2" s="49" t="s">
        <v>48</v>
      </c>
      <c r="I2" s="50"/>
      <c r="J2" s="51"/>
    </row>
    <row r="3" spans="1:10" s="2" customFormat="1" ht="25.25" customHeight="1">
      <c r="A3" s="36" t="s">
        <v>3</v>
      </c>
      <c r="B3" s="38" t="s">
        <v>46</v>
      </c>
      <c r="C3" s="39"/>
      <c r="D3" s="40"/>
      <c r="E3" s="37" t="s">
        <v>4</v>
      </c>
      <c r="F3" s="6" t="s">
        <v>5</v>
      </c>
      <c r="G3" s="7"/>
      <c r="H3" s="8" t="s">
        <v>6</v>
      </c>
      <c r="I3" s="19">
        <v>36</v>
      </c>
      <c r="J3" s="20" t="s">
        <v>7</v>
      </c>
    </row>
    <row r="4" spans="1:10" s="2" customFormat="1" ht="25.25" customHeight="1">
      <c r="A4" s="36"/>
      <c r="B4" s="41"/>
      <c r="C4" s="42"/>
      <c r="D4" s="43"/>
      <c r="E4" s="37"/>
      <c r="F4" s="9"/>
      <c r="G4" s="10"/>
      <c r="H4" s="11" t="s">
        <v>8</v>
      </c>
      <c r="I4" s="21"/>
      <c r="J4" s="22" t="s">
        <v>7</v>
      </c>
    </row>
    <row r="5" spans="1:10" s="2" customFormat="1" ht="30" customHeight="1">
      <c r="A5" s="12" t="s">
        <v>9</v>
      </c>
      <c r="B5" s="52" t="s">
        <v>49</v>
      </c>
      <c r="C5" s="53"/>
      <c r="D5" s="53"/>
      <c r="E5" s="53"/>
      <c r="F5" s="53"/>
      <c r="G5" s="54"/>
      <c r="H5" s="13" t="s">
        <v>10</v>
      </c>
      <c r="I5" s="53" t="s">
        <v>11</v>
      </c>
      <c r="J5" s="55"/>
    </row>
    <row r="6" spans="1:10" s="2" customFormat="1" ht="30" customHeight="1">
      <c r="A6" s="14" t="s">
        <v>12</v>
      </c>
      <c r="B6" s="15" t="s">
        <v>13</v>
      </c>
      <c r="C6" s="15" t="s">
        <v>14</v>
      </c>
      <c r="D6" s="15" t="s">
        <v>15</v>
      </c>
      <c r="E6" s="16" t="s">
        <v>16</v>
      </c>
      <c r="F6" s="16" t="s">
        <v>17</v>
      </c>
      <c r="G6" s="15" t="s">
        <v>18</v>
      </c>
      <c r="H6" s="15" t="s">
        <v>19</v>
      </c>
      <c r="I6" s="15" t="s">
        <v>20</v>
      </c>
      <c r="J6" s="23" t="s">
        <v>21</v>
      </c>
    </row>
    <row r="7" spans="1:10" ht="39" customHeight="1">
      <c r="A7" s="24">
        <v>1</v>
      </c>
      <c r="B7" s="25">
        <v>44258</v>
      </c>
      <c r="C7" s="26" t="s">
        <v>50</v>
      </c>
      <c r="D7" s="26" t="s">
        <v>51</v>
      </c>
      <c r="E7" s="27" t="s">
        <v>22</v>
      </c>
      <c r="F7" s="28" t="s">
        <v>53</v>
      </c>
      <c r="G7" s="29" t="s">
        <v>52</v>
      </c>
      <c r="H7" s="29" t="s">
        <v>40</v>
      </c>
      <c r="I7" s="29" t="s">
        <v>43</v>
      </c>
      <c r="J7" s="32"/>
    </row>
    <row r="8" spans="1:10" ht="40.5" customHeight="1">
      <c r="A8" s="24">
        <v>2</v>
      </c>
      <c r="B8" s="25">
        <v>44265</v>
      </c>
      <c r="C8" s="26" t="s">
        <v>50</v>
      </c>
      <c r="D8" s="26" t="s">
        <v>51</v>
      </c>
      <c r="E8" s="27" t="s">
        <v>22</v>
      </c>
      <c r="F8" s="28" t="s">
        <v>54</v>
      </c>
      <c r="G8" s="29" t="s">
        <v>52</v>
      </c>
      <c r="H8" s="29" t="s">
        <v>40</v>
      </c>
      <c r="I8" s="29" t="s">
        <v>43</v>
      </c>
      <c r="J8" s="32"/>
    </row>
    <row r="9" spans="1:10" ht="28.5" customHeight="1">
      <c r="A9" s="24">
        <v>3</v>
      </c>
      <c r="B9" s="25">
        <v>44272</v>
      </c>
      <c r="C9" s="26" t="s">
        <v>50</v>
      </c>
      <c r="D9" s="26" t="s">
        <v>51</v>
      </c>
      <c r="E9" s="27" t="s">
        <v>22</v>
      </c>
      <c r="F9" s="28" t="s">
        <v>55</v>
      </c>
      <c r="G9" s="29" t="s">
        <v>52</v>
      </c>
      <c r="H9" s="29" t="s">
        <v>40</v>
      </c>
      <c r="I9" s="29" t="s">
        <v>43</v>
      </c>
      <c r="J9" s="32"/>
    </row>
    <row r="10" spans="1:10" ht="28.5" customHeight="1">
      <c r="A10" s="24">
        <v>4</v>
      </c>
      <c r="B10" s="25">
        <v>44279</v>
      </c>
      <c r="C10" s="26" t="s">
        <v>50</v>
      </c>
      <c r="D10" s="26" t="s">
        <v>51</v>
      </c>
      <c r="E10" s="27" t="s">
        <v>22</v>
      </c>
      <c r="F10" s="28" t="s">
        <v>24</v>
      </c>
      <c r="G10" s="29" t="s">
        <v>52</v>
      </c>
      <c r="H10" s="29" t="s">
        <v>40</v>
      </c>
      <c r="I10" s="29" t="s">
        <v>43</v>
      </c>
      <c r="J10" s="32"/>
    </row>
    <row r="11" spans="1:10" ht="25.5" customHeight="1">
      <c r="A11" s="24">
        <v>5</v>
      </c>
      <c r="B11" s="25">
        <v>44286</v>
      </c>
      <c r="C11" s="26" t="s">
        <v>50</v>
      </c>
      <c r="D11" s="26" t="s">
        <v>51</v>
      </c>
      <c r="E11" s="27" t="s">
        <v>22</v>
      </c>
      <c r="F11" s="4" t="s">
        <v>25</v>
      </c>
      <c r="G11" s="29" t="s">
        <v>52</v>
      </c>
      <c r="H11" s="29" t="s">
        <v>40</v>
      </c>
      <c r="I11" s="29" t="s">
        <v>43</v>
      </c>
      <c r="J11" s="32"/>
    </row>
    <row r="12" spans="1:10" ht="24" customHeight="1">
      <c r="A12" s="24">
        <v>6</v>
      </c>
      <c r="B12" s="25">
        <v>44293</v>
      </c>
      <c r="C12" s="26" t="s">
        <v>50</v>
      </c>
      <c r="D12" s="26" t="s">
        <v>51</v>
      </c>
      <c r="E12" s="27" t="s">
        <v>22</v>
      </c>
      <c r="F12" s="28" t="s">
        <v>26</v>
      </c>
      <c r="G12" s="29" t="s">
        <v>52</v>
      </c>
      <c r="H12" s="29" t="s">
        <v>40</v>
      </c>
      <c r="I12" s="29" t="s">
        <v>43</v>
      </c>
      <c r="J12" s="32"/>
    </row>
    <row r="13" spans="1:10" ht="24" customHeight="1">
      <c r="A13" s="24">
        <v>7</v>
      </c>
      <c r="B13" s="25">
        <v>44300</v>
      </c>
      <c r="C13" s="26" t="s">
        <v>50</v>
      </c>
      <c r="D13" s="26" t="s">
        <v>51</v>
      </c>
      <c r="E13" s="27" t="s">
        <v>22</v>
      </c>
      <c r="F13" s="28" t="s">
        <v>27</v>
      </c>
      <c r="G13" s="29" t="s">
        <v>52</v>
      </c>
      <c r="H13" s="29" t="s">
        <v>40</v>
      </c>
      <c r="I13" s="29" t="s">
        <v>43</v>
      </c>
      <c r="J13" s="32"/>
    </row>
    <row r="14" spans="1:10" ht="21.65" customHeight="1">
      <c r="A14" s="24">
        <v>8</v>
      </c>
      <c r="B14" s="25">
        <v>44307</v>
      </c>
      <c r="C14" s="26" t="s">
        <v>50</v>
      </c>
      <c r="D14" s="26" t="s">
        <v>51</v>
      </c>
      <c r="E14" s="27" t="s">
        <v>22</v>
      </c>
      <c r="F14" s="28" t="s">
        <v>27</v>
      </c>
      <c r="G14" s="29" t="s">
        <v>52</v>
      </c>
      <c r="H14" s="29" t="s">
        <v>39</v>
      </c>
      <c r="I14" s="29" t="s">
        <v>45</v>
      </c>
      <c r="J14" s="32"/>
    </row>
    <row r="15" spans="1:10" ht="24.65" customHeight="1">
      <c r="A15" s="24">
        <v>9</v>
      </c>
      <c r="B15" s="25">
        <v>44314</v>
      </c>
      <c r="C15" s="26" t="s">
        <v>50</v>
      </c>
      <c r="D15" s="26" t="s">
        <v>51</v>
      </c>
      <c r="E15" s="27" t="s">
        <v>22</v>
      </c>
      <c r="F15" s="28" t="s">
        <v>28</v>
      </c>
      <c r="G15" s="29" t="s">
        <v>52</v>
      </c>
      <c r="H15" s="29" t="s">
        <v>39</v>
      </c>
      <c r="I15" s="29" t="s">
        <v>23</v>
      </c>
      <c r="J15" s="32"/>
    </row>
    <row r="16" spans="1:10" ht="30" customHeight="1">
      <c r="A16" s="24">
        <v>10</v>
      </c>
      <c r="B16" s="25">
        <v>44321</v>
      </c>
      <c r="C16" s="26" t="s">
        <v>50</v>
      </c>
      <c r="D16" s="26" t="s">
        <v>51</v>
      </c>
      <c r="E16" s="27" t="s">
        <v>22</v>
      </c>
      <c r="F16" s="28" t="s">
        <v>28</v>
      </c>
      <c r="G16" s="29" t="s">
        <v>52</v>
      </c>
      <c r="H16" s="29" t="s">
        <v>39</v>
      </c>
      <c r="I16" s="29" t="s">
        <v>44</v>
      </c>
      <c r="J16" s="32"/>
    </row>
    <row r="17" spans="1:10" ht="39" customHeight="1">
      <c r="A17" s="24">
        <v>11</v>
      </c>
      <c r="B17" s="25">
        <v>44328</v>
      </c>
      <c r="C17" s="26" t="s">
        <v>50</v>
      </c>
      <c r="D17" s="26" t="s">
        <v>51</v>
      </c>
      <c r="E17" s="27" t="s">
        <v>22</v>
      </c>
      <c r="F17" s="28" t="s">
        <v>29</v>
      </c>
      <c r="G17" s="29" t="s">
        <v>52</v>
      </c>
      <c r="H17" s="29" t="s">
        <v>39</v>
      </c>
      <c r="I17" s="29" t="s">
        <v>44</v>
      </c>
      <c r="J17" s="32"/>
    </row>
    <row r="18" spans="1:10" ht="39.75" customHeight="1">
      <c r="A18" s="24">
        <v>12</v>
      </c>
      <c r="B18" s="25">
        <v>44335</v>
      </c>
      <c r="C18" s="26" t="s">
        <v>50</v>
      </c>
      <c r="D18" s="26" t="s">
        <v>51</v>
      </c>
      <c r="E18" s="27" t="s">
        <v>22</v>
      </c>
      <c r="F18" s="28" t="s">
        <v>30</v>
      </c>
      <c r="G18" s="29" t="s">
        <v>52</v>
      </c>
      <c r="H18" s="29" t="s">
        <v>42</v>
      </c>
      <c r="I18" s="29" t="s">
        <v>23</v>
      </c>
      <c r="J18" s="32"/>
    </row>
    <row r="19" spans="1:10" ht="30" customHeight="1">
      <c r="A19" s="24">
        <v>13</v>
      </c>
      <c r="B19" s="25">
        <v>44342</v>
      </c>
      <c r="C19" s="26" t="s">
        <v>50</v>
      </c>
      <c r="D19" s="26" t="s">
        <v>51</v>
      </c>
      <c r="E19" s="27" t="s">
        <v>22</v>
      </c>
      <c r="F19" s="28" t="s">
        <v>31</v>
      </c>
      <c r="G19" s="29" t="s">
        <v>52</v>
      </c>
      <c r="H19" s="29" t="s">
        <v>41</v>
      </c>
      <c r="I19" s="29" t="s">
        <v>23</v>
      </c>
      <c r="J19" s="32"/>
    </row>
    <row r="20" spans="1:10" ht="30" customHeight="1">
      <c r="A20" s="24">
        <v>14</v>
      </c>
      <c r="B20" s="25">
        <v>44349</v>
      </c>
      <c r="C20" s="26" t="s">
        <v>50</v>
      </c>
      <c r="D20" s="26" t="s">
        <v>51</v>
      </c>
      <c r="E20" s="27" t="s">
        <v>22</v>
      </c>
      <c r="F20" s="30" t="s">
        <v>32</v>
      </c>
      <c r="G20" s="29" t="s">
        <v>52</v>
      </c>
      <c r="H20" s="29" t="s">
        <v>41</v>
      </c>
      <c r="I20" s="29" t="s">
        <v>23</v>
      </c>
      <c r="J20" s="32"/>
    </row>
    <row r="21" spans="1:10" ht="30" customHeight="1">
      <c r="A21" s="24">
        <v>15</v>
      </c>
      <c r="B21" s="25">
        <v>44356</v>
      </c>
      <c r="C21" s="26" t="s">
        <v>50</v>
      </c>
      <c r="D21" s="26" t="s">
        <v>51</v>
      </c>
      <c r="E21" s="27" t="s">
        <v>22</v>
      </c>
      <c r="F21" s="30" t="s">
        <v>33</v>
      </c>
      <c r="G21" s="29" t="s">
        <v>52</v>
      </c>
      <c r="H21" s="29" t="s">
        <v>41</v>
      </c>
      <c r="I21" s="29" t="s">
        <v>23</v>
      </c>
      <c r="J21" s="32"/>
    </row>
    <row r="22" spans="1:10" ht="30" customHeight="1">
      <c r="A22" s="24">
        <v>16</v>
      </c>
      <c r="B22" s="25">
        <v>44363</v>
      </c>
      <c r="C22" s="26" t="s">
        <v>50</v>
      </c>
      <c r="D22" s="26" t="s">
        <v>51</v>
      </c>
      <c r="E22" s="27" t="s">
        <v>22</v>
      </c>
      <c r="F22" s="30" t="s">
        <v>34</v>
      </c>
      <c r="G22" s="29" t="s">
        <v>52</v>
      </c>
      <c r="H22" s="29" t="s">
        <v>41</v>
      </c>
      <c r="I22" s="29" t="s">
        <v>23</v>
      </c>
      <c r="J22" s="32"/>
    </row>
    <row r="23" spans="1:10" ht="33" customHeight="1">
      <c r="A23" s="24">
        <v>17</v>
      </c>
      <c r="B23" s="25">
        <v>44370</v>
      </c>
      <c r="C23" s="26" t="s">
        <v>50</v>
      </c>
      <c r="D23" s="26" t="s">
        <v>51</v>
      </c>
      <c r="E23" s="27" t="s">
        <v>22</v>
      </c>
      <c r="F23" s="31" t="s">
        <v>35</v>
      </c>
      <c r="G23" s="29" t="s">
        <v>52</v>
      </c>
      <c r="H23" s="29" t="s">
        <v>41</v>
      </c>
      <c r="I23" s="29" t="s">
        <v>23</v>
      </c>
      <c r="J23" s="32"/>
    </row>
    <row r="24" spans="1:10" ht="20.149999999999999" customHeight="1">
      <c r="A24" s="17" t="s">
        <v>36</v>
      </c>
      <c r="B24" s="17"/>
      <c r="C24" s="33"/>
      <c r="D24" s="33"/>
      <c r="E24" s="33"/>
      <c r="F24" s="17"/>
      <c r="G24" s="34" t="s">
        <v>37</v>
      </c>
      <c r="H24" s="34"/>
      <c r="I24" s="34"/>
      <c r="J24" s="34"/>
    </row>
    <row r="25" spans="1:10" ht="20.149999999999999" customHeight="1">
      <c r="A25" s="35"/>
      <c r="B25" s="35"/>
      <c r="C25" s="35"/>
      <c r="D25" s="35"/>
      <c r="E25" s="35"/>
      <c r="F25" s="35"/>
      <c r="G25" s="18" t="s">
        <v>38</v>
      </c>
      <c r="H25" s="35"/>
      <c r="I25" s="35"/>
      <c r="J25" s="35"/>
    </row>
  </sheetData>
  <mergeCells count="13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</mergeCells>
  <phoneticPr fontId="29" type="noConversion"/>
  <dataValidations count="1">
    <dataValidation type="list" allowBlank="1" showInputMessage="1" showErrorMessage="1" sqref="WVM983046:WVM983063 E65542:E65559 E131078:E131095 E196614:E196631 E262150:E262167 E327686:E327703 E393222:E393239 E458758:E458775 E524294:E524311 E589830:E589847 E655366:E655383 E720902:E720919 E786438:E786455 E851974:E851991 E917510:E917527 E983046:E983063 JA7:JA23 JA65542:JA65559 JA131078:JA131095 JA196614:JA196631 JA262150:JA262167 JA327686:JA327703 JA393222:JA393239 JA458758:JA458775 JA524294:JA524311 JA589830:JA589847 JA655366:JA655383 JA720902:JA720919 JA786438:JA786455 JA851974:JA851991 JA917510:JA917527 JA983046:JA983063 SW7:SW23 SW65542:SW65559 SW131078:SW131095 SW196614:SW196631 SW262150:SW262167 SW327686:SW327703 SW393222:SW393239 SW458758:SW458775 SW524294:SW524311 SW589830:SW589847 SW655366:SW655383 SW720902:SW720919 SW786438:SW786455 SW851974:SW851991 SW917510:SW917527 SW983046:SW983063 ACS7:ACS23 ACS65542:ACS65559 ACS131078:ACS131095 ACS196614:ACS196631 ACS262150:ACS262167 ACS327686:ACS327703 ACS393222:ACS393239 ACS458758:ACS458775 ACS524294:ACS524311 ACS589830:ACS589847 ACS655366:ACS655383 ACS720902:ACS720919 ACS786438:ACS786455 ACS851974:ACS851991 ACS917510:ACS917527 ACS983046:ACS983063 AMO7:AMO23 AMO65542:AMO65559 AMO131078:AMO131095 AMO196614:AMO196631 AMO262150:AMO262167 AMO327686:AMO327703 AMO393222:AMO393239 AMO458758:AMO458775 AMO524294:AMO524311 AMO589830:AMO589847 AMO655366:AMO655383 AMO720902:AMO720919 AMO786438:AMO786455 AMO851974:AMO851991 AMO917510:AMO917527 AMO983046:AMO983063 AWK7:AWK23 AWK65542:AWK65559 AWK131078:AWK131095 AWK196614:AWK196631 AWK262150:AWK262167 AWK327686:AWK327703 AWK393222:AWK393239 AWK458758:AWK458775 AWK524294:AWK524311 AWK589830:AWK589847 AWK655366:AWK655383 AWK720902:AWK720919 AWK786438:AWK786455 AWK851974:AWK851991 AWK917510:AWK917527 AWK983046:AWK983063 BGG7:BGG23 BGG65542:BGG65559 BGG131078:BGG131095 BGG196614:BGG196631 BGG262150:BGG262167 BGG327686:BGG327703 BGG393222:BGG393239 BGG458758:BGG458775 BGG524294:BGG524311 BGG589830:BGG589847 BGG655366:BGG655383 BGG720902:BGG720919 BGG786438:BGG786455 BGG851974:BGG851991 BGG917510:BGG917527 BGG983046:BGG983063 BQC7:BQC23 BQC65542:BQC65559 BQC131078:BQC131095 BQC196614:BQC196631 BQC262150:BQC262167 BQC327686:BQC327703 BQC393222:BQC393239 BQC458758:BQC458775 BQC524294:BQC524311 BQC589830:BQC589847 BQC655366:BQC655383 BQC720902:BQC720919 BQC786438:BQC786455 BQC851974:BQC851991 BQC917510:BQC917527 BQC983046:BQC983063 BZY7:BZY23 BZY65542:BZY65559 BZY131078:BZY131095 BZY196614:BZY196631 BZY262150:BZY262167 BZY327686:BZY327703 BZY393222:BZY393239 BZY458758:BZY458775 BZY524294:BZY524311 BZY589830:BZY589847 BZY655366:BZY655383 BZY720902:BZY720919 BZY786438:BZY786455 BZY851974:BZY851991 BZY917510:BZY917527 BZY983046:BZY983063 CJU7:CJU23 CJU65542:CJU65559 CJU131078:CJU131095 CJU196614:CJU196631 CJU262150:CJU262167 CJU327686:CJU327703 CJU393222:CJU393239 CJU458758:CJU458775 CJU524294:CJU524311 CJU589830:CJU589847 CJU655366:CJU655383 CJU720902:CJU720919 CJU786438:CJU786455 CJU851974:CJU851991 CJU917510:CJU917527 CJU983046:CJU983063 CTQ7:CTQ23 CTQ65542:CTQ65559 CTQ131078:CTQ131095 CTQ196614:CTQ196631 CTQ262150:CTQ262167 CTQ327686:CTQ327703 CTQ393222:CTQ393239 CTQ458758:CTQ458775 CTQ524294:CTQ524311 CTQ589830:CTQ589847 CTQ655366:CTQ655383 CTQ720902:CTQ720919 CTQ786438:CTQ786455 CTQ851974:CTQ851991 CTQ917510:CTQ917527 CTQ983046:CTQ983063 DDM7:DDM23 DDM65542:DDM65559 DDM131078:DDM131095 DDM196614:DDM196631 DDM262150:DDM262167 DDM327686:DDM327703 DDM393222:DDM393239 DDM458758:DDM458775 DDM524294:DDM524311 DDM589830:DDM589847 DDM655366:DDM655383 DDM720902:DDM720919 DDM786438:DDM786455 DDM851974:DDM851991 DDM917510:DDM917527 DDM983046:DDM983063 DNI7:DNI23 DNI65542:DNI65559 DNI131078:DNI131095 DNI196614:DNI196631 DNI262150:DNI262167 DNI327686:DNI327703 DNI393222:DNI393239 DNI458758:DNI458775 DNI524294:DNI524311 DNI589830:DNI589847 DNI655366:DNI655383 DNI720902:DNI720919 DNI786438:DNI786455 DNI851974:DNI851991 DNI917510:DNI917527 DNI983046:DNI983063 DXE7:DXE23 DXE65542:DXE65559 DXE131078:DXE131095 DXE196614:DXE196631 DXE262150:DXE262167 DXE327686:DXE327703 DXE393222:DXE393239 DXE458758:DXE458775 DXE524294:DXE524311 DXE589830:DXE589847 DXE655366:DXE655383 DXE720902:DXE720919 DXE786438:DXE786455 DXE851974:DXE851991 DXE917510:DXE917527 DXE983046:DXE983063 EHA7:EHA23 EHA65542:EHA65559 EHA131078:EHA131095 EHA196614:EHA196631 EHA262150:EHA262167 EHA327686:EHA327703 EHA393222:EHA393239 EHA458758:EHA458775 EHA524294:EHA524311 EHA589830:EHA589847 EHA655366:EHA655383 EHA720902:EHA720919 EHA786438:EHA786455 EHA851974:EHA851991 EHA917510:EHA917527 EHA983046:EHA983063 EQW7:EQW23 EQW65542:EQW65559 EQW131078:EQW131095 EQW196614:EQW196631 EQW262150:EQW262167 EQW327686:EQW327703 EQW393222:EQW393239 EQW458758:EQW458775 EQW524294:EQW524311 EQW589830:EQW589847 EQW655366:EQW655383 EQW720902:EQW720919 EQW786438:EQW786455 EQW851974:EQW851991 EQW917510:EQW917527 EQW983046:EQW983063 FAS7:FAS23 FAS65542:FAS65559 FAS131078:FAS131095 FAS196614:FAS196631 FAS262150:FAS262167 FAS327686:FAS327703 FAS393222:FAS393239 FAS458758:FAS458775 FAS524294:FAS524311 FAS589830:FAS589847 FAS655366:FAS655383 FAS720902:FAS720919 FAS786438:FAS786455 FAS851974:FAS851991 FAS917510:FAS917527 FAS983046:FAS983063 FKO7:FKO23 FKO65542:FKO65559 FKO131078:FKO131095 FKO196614:FKO196631 FKO262150:FKO262167 FKO327686:FKO327703 FKO393222:FKO393239 FKO458758:FKO458775 FKO524294:FKO524311 FKO589830:FKO589847 FKO655366:FKO655383 FKO720902:FKO720919 FKO786438:FKO786455 FKO851974:FKO851991 FKO917510:FKO917527 FKO983046:FKO983063 FUK7:FUK23 FUK65542:FUK65559 FUK131078:FUK131095 FUK196614:FUK196631 FUK262150:FUK262167 FUK327686:FUK327703 FUK393222:FUK393239 FUK458758:FUK458775 FUK524294:FUK524311 FUK589830:FUK589847 FUK655366:FUK655383 FUK720902:FUK720919 FUK786438:FUK786455 FUK851974:FUK851991 FUK917510:FUK917527 FUK983046:FUK983063 GEG7:GEG23 GEG65542:GEG65559 GEG131078:GEG131095 GEG196614:GEG196631 GEG262150:GEG262167 GEG327686:GEG327703 GEG393222:GEG393239 GEG458758:GEG458775 GEG524294:GEG524311 GEG589830:GEG589847 GEG655366:GEG655383 GEG720902:GEG720919 GEG786438:GEG786455 GEG851974:GEG851991 GEG917510:GEG917527 GEG983046:GEG983063 GOC7:GOC23 GOC65542:GOC65559 GOC131078:GOC131095 GOC196614:GOC196631 GOC262150:GOC262167 GOC327686:GOC327703 GOC393222:GOC393239 GOC458758:GOC458775 GOC524294:GOC524311 GOC589830:GOC589847 GOC655366:GOC655383 GOC720902:GOC720919 GOC786438:GOC786455 GOC851974:GOC851991 GOC917510:GOC917527 GOC983046:GOC983063 GXY7:GXY23 GXY65542:GXY65559 GXY131078:GXY131095 GXY196614:GXY196631 GXY262150:GXY262167 GXY327686:GXY327703 GXY393222:GXY393239 GXY458758:GXY458775 GXY524294:GXY524311 GXY589830:GXY589847 GXY655366:GXY655383 GXY720902:GXY720919 GXY786438:GXY786455 GXY851974:GXY851991 GXY917510:GXY917527 GXY983046:GXY983063 HHU7:HHU23 HHU65542:HHU65559 HHU131078:HHU131095 HHU196614:HHU196631 HHU262150:HHU262167 HHU327686:HHU327703 HHU393222:HHU393239 HHU458758:HHU458775 HHU524294:HHU524311 HHU589830:HHU589847 HHU655366:HHU655383 HHU720902:HHU720919 HHU786438:HHU786455 HHU851974:HHU851991 HHU917510:HHU917527 HHU983046:HHU983063 HRQ7:HRQ23 HRQ65542:HRQ65559 HRQ131078:HRQ131095 HRQ196614:HRQ196631 HRQ262150:HRQ262167 HRQ327686:HRQ327703 HRQ393222:HRQ393239 HRQ458758:HRQ458775 HRQ524294:HRQ524311 HRQ589830:HRQ589847 HRQ655366:HRQ655383 HRQ720902:HRQ720919 HRQ786438:HRQ786455 HRQ851974:HRQ851991 HRQ917510:HRQ917527 HRQ983046:HRQ983063 IBM7:IBM23 IBM65542:IBM65559 IBM131078:IBM131095 IBM196614:IBM196631 IBM262150:IBM262167 IBM327686:IBM327703 IBM393222:IBM393239 IBM458758:IBM458775 IBM524294:IBM524311 IBM589830:IBM589847 IBM655366:IBM655383 IBM720902:IBM720919 IBM786438:IBM786455 IBM851974:IBM851991 IBM917510:IBM917527 IBM983046:IBM983063 ILI7:ILI23 ILI65542:ILI65559 ILI131078:ILI131095 ILI196614:ILI196631 ILI262150:ILI262167 ILI327686:ILI327703 ILI393222:ILI393239 ILI458758:ILI458775 ILI524294:ILI524311 ILI589830:ILI589847 ILI655366:ILI655383 ILI720902:ILI720919 ILI786438:ILI786455 ILI851974:ILI851991 ILI917510:ILI917527 ILI983046:ILI983063 IVE7:IVE23 IVE65542:IVE65559 IVE131078:IVE131095 IVE196614:IVE196631 IVE262150:IVE262167 IVE327686:IVE327703 IVE393222:IVE393239 IVE458758:IVE458775 IVE524294:IVE524311 IVE589830:IVE589847 IVE655366:IVE655383 IVE720902:IVE720919 IVE786438:IVE786455 IVE851974:IVE851991 IVE917510:IVE917527 IVE983046:IVE983063 JFA7:JFA23 JFA65542:JFA65559 JFA131078:JFA131095 JFA196614:JFA196631 JFA262150:JFA262167 JFA327686:JFA327703 JFA393222:JFA393239 JFA458758:JFA458775 JFA524294:JFA524311 JFA589830:JFA589847 JFA655366:JFA655383 JFA720902:JFA720919 JFA786438:JFA786455 JFA851974:JFA851991 JFA917510:JFA917527 JFA983046:JFA983063 JOW7:JOW23 JOW65542:JOW65559 JOW131078:JOW131095 JOW196614:JOW196631 JOW262150:JOW262167 JOW327686:JOW327703 JOW393222:JOW393239 JOW458758:JOW458775 JOW524294:JOW524311 JOW589830:JOW589847 JOW655366:JOW655383 JOW720902:JOW720919 JOW786438:JOW786455 JOW851974:JOW851991 JOW917510:JOW917527 JOW983046:JOW983063 JYS7:JYS23 JYS65542:JYS65559 JYS131078:JYS131095 JYS196614:JYS196631 JYS262150:JYS262167 JYS327686:JYS327703 JYS393222:JYS393239 JYS458758:JYS458775 JYS524294:JYS524311 JYS589830:JYS589847 JYS655366:JYS655383 JYS720902:JYS720919 JYS786438:JYS786455 JYS851974:JYS851991 JYS917510:JYS917527 JYS983046:JYS983063 KIO7:KIO23 KIO65542:KIO65559 KIO131078:KIO131095 KIO196614:KIO196631 KIO262150:KIO262167 KIO327686:KIO327703 KIO393222:KIO393239 KIO458758:KIO458775 KIO524294:KIO524311 KIO589830:KIO589847 KIO655366:KIO655383 KIO720902:KIO720919 KIO786438:KIO786455 KIO851974:KIO851991 KIO917510:KIO917527 KIO983046:KIO983063 KSK7:KSK23 KSK65542:KSK65559 KSK131078:KSK131095 KSK196614:KSK196631 KSK262150:KSK262167 KSK327686:KSK327703 KSK393222:KSK393239 KSK458758:KSK458775 KSK524294:KSK524311 KSK589830:KSK589847 KSK655366:KSK655383 KSK720902:KSK720919 KSK786438:KSK786455 KSK851974:KSK851991 KSK917510:KSK917527 KSK983046:KSK983063 LCG7:LCG23 LCG65542:LCG65559 LCG131078:LCG131095 LCG196614:LCG196631 LCG262150:LCG262167 LCG327686:LCG327703 LCG393222:LCG393239 LCG458758:LCG458775 LCG524294:LCG524311 LCG589830:LCG589847 LCG655366:LCG655383 LCG720902:LCG720919 LCG786438:LCG786455 LCG851974:LCG851991 LCG917510:LCG917527 LCG983046:LCG983063 LMC7:LMC23 LMC65542:LMC65559 LMC131078:LMC131095 LMC196614:LMC196631 LMC262150:LMC262167 LMC327686:LMC327703 LMC393222:LMC393239 LMC458758:LMC458775 LMC524294:LMC524311 LMC589830:LMC589847 LMC655366:LMC655383 LMC720902:LMC720919 LMC786438:LMC786455 LMC851974:LMC851991 LMC917510:LMC917527 LMC983046:LMC983063 LVY7:LVY23 LVY65542:LVY65559 LVY131078:LVY131095 LVY196614:LVY196631 LVY262150:LVY262167 LVY327686:LVY327703 LVY393222:LVY393239 LVY458758:LVY458775 LVY524294:LVY524311 LVY589830:LVY589847 LVY655366:LVY655383 LVY720902:LVY720919 LVY786438:LVY786455 LVY851974:LVY851991 LVY917510:LVY917527 LVY983046:LVY983063 MFU7:MFU23 MFU65542:MFU65559 MFU131078:MFU131095 MFU196614:MFU196631 MFU262150:MFU262167 MFU327686:MFU327703 MFU393222:MFU393239 MFU458758:MFU458775 MFU524294:MFU524311 MFU589830:MFU589847 MFU655366:MFU655383 MFU720902:MFU720919 MFU786438:MFU786455 MFU851974:MFU851991 MFU917510:MFU917527 MFU983046:MFU983063 MPQ7:MPQ23 MPQ65542:MPQ65559 MPQ131078:MPQ131095 MPQ196614:MPQ196631 MPQ262150:MPQ262167 MPQ327686:MPQ327703 MPQ393222:MPQ393239 MPQ458758:MPQ458775 MPQ524294:MPQ524311 MPQ589830:MPQ589847 MPQ655366:MPQ655383 MPQ720902:MPQ720919 MPQ786438:MPQ786455 MPQ851974:MPQ851991 MPQ917510:MPQ917527 MPQ983046:MPQ983063 MZM7:MZM23 MZM65542:MZM65559 MZM131078:MZM131095 MZM196614:MZM196631 MZM262150:MZM262167 MZM327686:MZM327703 MZM393222:MZM393239 MZM458758:MZM458775 MZM524294:MZM524311 MZM589830:MZM589847 MZM655366:MZM655383 MZM720902:MZM720919 MZM786438:MZM786455 MZM851974:MZM851991 MZM917510:MZM917527 MZM983046:MZM983063 NJI7:NJI23 NJI65542:NJI65559 NJI131078:NJI131095 NJI196614:NJI196631 NJI262150:NJI262167 NJI327686:NJI327703 NJI393222:NJI393239 NJI458758:NJI458775 NJI524294:NJI524311 NJI589830:NJI589847 NJI655366:NJI655383 NJI720902:NJI720919 NJI786438:NJI786455 NJI851974:NJI851991 NJI917510:NJI917527 NJI983046:NJI983063 NTE7:NTE23 NTE65542:NTE65559 NTE131078:NTE131095 NTE196614:NTE196631 NTE262150:NTE262167 NTE327686:NTE327703 NTE393222:NTE393239 NTE458758:NTE458775 NTE524294:NTE524311 NTE589830:NTE589847 NTE655366:NTE655383 NTE720902:NTE720919 NTE786438:NTE786455 NTE851974:NTE851991 NTE917510:NTE917527 NTE983046:NTE983063 ODA7:ODA23 ODA65542:ODA65559 ODA131078:ODA131095 ODA196614:ODA196631 ODA262150:ODA262167 ODA327686:ODA327703 ODA393222:ODA393239 ODA458758:ODA458775 ODA524294:ODA524311 ODA589830:ODA589847 ODA655366:ODA655383 ODA720902:ODA720919 ODA786438:ODA786455 ODA851974:ODA851991 ODA917510:ODA917527 ODA983046:ODA983063 OMW7:OMW23 OMW65542:OMW65559 OMW131078:OMW131095 OMW196614:OMW196631 OMW262150:OMW262167 OMW327686:OMW327703 OMW393222:OMW393239 OMW458758:OMW458775 OMW524294:OMW524311 OMW589830:OMW589847 OMW655366:OMW655383 OMW720902:OMW720919 OMW786438:OMW786455 OMW851974:OMW851991 OMW917510:OMW917527 OMW983046:OMW983063 OWS7:OWS23 OWS65542:OWS65559 OWS131078:OWS131095 OWS196614:OWS196631 OWS262150:OWS262167 OWS327686:OWS327703 OWS393222:OWS393239 OWS458758:OWS458775 OWS524294:OWS524311 OWS589830:OWS589847 OWS655366:OWS655383 OWS720902:OWS720919 OWS786438:OWS786455 OWS851974:OWS851991 OWS917510:OWS917527 OWS983046:OWS983063 PGO7:PGO23 PGO65542:PGO65559 PGO131078:PGO131095 PGO196614:PGO196631 PGO262150:PGO262167 PGO327686:PGO327703 PGO393222:PGO393239 PGO458758:PGO458775 PGO524294:PGO524311 PGO589830:PGO589847 PGO655366:PGO655383 PGO720902:PGO720919 PGO786438:PGO786455 PGO851974:PGO851991 PGO917510:PGO917527 PGO983046:PGO983063 PQK7:PQK23 PQK65542:PQK65559 PQK131078:PQK131095 PQK196614:PQK196631 PQK262150:PQK262167 PQK327686:PQK327703 PQK393222:PQK393239 PQK458758:PQK458775 PQK524294:PQK524311 PQK589830:PQK589847 PQK655366:PQK655383 PQK720902:PQK720919 PQK786438:PQK786455 PQK851974:PQK851991 PQK917510:PQK917527 PQK983046:PQK983063 QAG7:QAG23 QAG65542:QAG65559 QAG131078:QAG131095 QAG196614:QAG196631 QAG262150:QAG262167 QAG327686:QAG327703 QAG393222:QAG393239 QAG458758:QAG458775 QAG524294:QAG524311 QAG589830:QAG589847 QAG655366:QAG655383 QAG720902:QAG720919 QAG786438:QAG786455 QAG851974:QAG851991 QAG917510:QAG917527 QAG983046:QAG983063 QKC7:QKC23 QKC65542:QKC65559 QKC131078:QKC131095 QKC196614:QKC196631 QKC262150:QKC262167 QKC327686:QKC327703 QKC393222:QKC393239 QKC458758:QKC458775 QKC524294:QKC524311 QKC589830:QKC589847 QKC655366:QKC655383 QKC720902:QKC720919 QKC786438:QKC786455 QKC851974:QKC851991 QKC917510:QKC917527 QKC983046:QKC983063 QTY7:QTY23 QTY65542:QTY65559 QTY131078:QTY131095 QTY196614:QTY196631 QTY262150:QTY262167 QTY327686:QTY327703 QTY393222:QTY393239 QTY458758:QTY458775 QTY524294:QTY524311 QTY589830:QTY589847 QTY655366:QTY655383 QTY720902:QTY720919 QTY786438:QTY786455 QTY851974:QTY851991 QTY917510:QTY917527 QTY983046:QTY983063 RDU7:RDU23 RDU65542:RDU65559 RDU131078:RDU131095 RDU196614:RDU196631 RDU262150:RDU262167 RDU327686:RDU327703 RDU393222:RDU393239 RDU458758:RDU458775 RDU524294:RDU524311 RDU589830:RDU589847 RDU655366:RDU655383 RDU720902:RDU720919 RDU786438:RDU786455 RDU851974:RDU851991 RDU917510:RDU917527 RDU983046:RDU983063 RNQ7:RNQ23 RNQ65542:RNQ65559 RNQ131078:RNQ131095 RNQ196614:RNQ196631 RNQ262150:RNQ262167 RNQ327686:RNQ327703 RNQ393222:RNQ393239 RNQ458758:RNQ458775 RNQ524294:RNQ524311 RNQ589830:RNQ589847 RNQ655366:RNQ655383 RNQ720902:RNQ720919 RNQ786438:RNQ786455 RNQ851974:RNQ851991 RNQ917510:RNQ917527 RNQ983046:RNQ983063 RXM7:RXM23 RXM65542:RXM65559 RXM131078:RXM131095 RXM196614:RXM196631 RXM262150:RXM262167 RXM327686:RXM327703 RXM393222:RXM393239 RXM458758:RXM458775 RXM524294:RXM524311 RXM589830:RXM589847 RXM655366:RXM655383 RXM720902:RXM720919 RXM786438:RXM786455 RXM851974:RXM851991 RXM917510:RXM917527 RXM983046:RXM983063 SHI7:SHI23 SHI65542:SHI65559 SHI131078:SHI131095 SHI196614:SHI196631 SHI262150:SHI262167 SHI327686:SHI327703 SHI393222:SHI393239 SHI458758:SHI458775 SHI524294:SHI524311 SHI589830:SHI589847 SHI655366:SHI655383 SHI720902:SHI720919 SHI786438:SHI786455 SHI851974:SHI851991 SHI917510:SHI917527 SHI983046:SHI983063 SRE7:SRE23 SRE65542:SRE65559 SRE131078:SRE131095 SRE196614:SRE196631 SRE262150:SRE262167 SRE327686:SRE327703 SRE393222:SRE393239 SRE458758:SRE458775 SRE524294:SRE524311 SRE589830:SRE589847 SRE655366:SRE655383 SRE720902:SRE720919 SRE786438:SRE786455 SRE851974:SRE851991 SRE917510:SRE917527 SRE983046:SRE983063 TBA7:TBA23 TBA65542:TBA65559 TBA131078:TBA131095 TBA196614:TBA196631 TBA262150:TBA262167 TBA327686:TBA327703 TBA393222:TBA393239 TBA458758:TBA458775 TBA524294:TBA524311 TBA589830:TBA589847 TBA655366:TBA655383 TBA720902:TBA720919 TBA786438:TBA786455 TBA851974:TBA851991 TBA917510:TBA917527 TBA983046:TBA983063 TKW7:TKW23 TKW65542:TKW65559 TKW131078:TKW131095 TKW196614:TKW196631 TKW262150:TKW262167 TKW327686:TKW327703 TKW393222:TKW393239 TKW458758:TKW458775 TKW524294:TKW524311 TKW589830:TKW589847 TKW655366:TKW655383 TKW720902:TKW720919 TKW786438:TKW786455 TKW851974:TKW851991 TKW917510:TKW917527 TKW983046:TKW983063 TUS7:TUS23 TUS65542:TUS65559 TUS131078:TUS131095 TUS196614:TUS196631 TUS262150:TUS262167 TUS327686:TUS327703 TUS393222:TUS393239 TUS458758:TUS458775 TUS524294:TUS524311 TUS589830:TUS589847 TUS655366:TUS655383 TUS720902:TUS720919 TUS786438:TUS786455 TUS851974:TUS851991 TUS917510:TUS917527 TUS983046:TUS983063 UEO7:UEO23 UEO65542:UEO65559 UEO131078:UEO131095 UEO196614:UEO196631 UEO262150:UEO262167 UEO327686:UEO327703 UEO393222:UEO393239 UEO458758:UEO458775 UEO524294:UEO524311 UEO589830:UEO589847 UEO655366:UEO655383 UEO720902:UEO720919 UEO786438:UEO786455 UEO851974:UEO851991 UEO917510:UEO917527 UEO983046:UEO983063 UOK7:UOK23 UOK65542:UOK65559 UOK131078:UOK131095 UOK196614:UOK196631 UOK262150:UOK262167 UOK327686:UOK327703 UOK393222:UOK393239 UOK458758:UOK458775 UOK524294:UOK524311 UOK589830:UOK589847 UOK655366:UOK655383 UOK720902:UOK720919 UOK786438:UOK786455 UOK851974:UOK851991 UOK917510:UOK917527 UOK983046:UOK983063 UYG7:UYG23 UYG65542:UYG65559 UYG131078:UYG131095 UYG196614:UYG196631 UYG262150:UYG262167 UYG327686:UYG327703 UYG393222:UYG393239 UYG458758:UYG458775 UYG524294:UYG524311 UYG589830:UYG589847 UYG655366:UYG655383 UYG720902:UYG720919 UYG786438:UYG786455 UYG851974:UYG851991 UYG917510:UYG917527 UYG983046:UYG983063 VIC7:VIC23 VIC65542:VIC65559 VIC131078:VIC131095 VIC196614:VIC196631 VIC262150:VIC262167 VIC327686:VIC327703 VIC393222:VIC393239 VIC458758:VIC458775 VIC524294:VIC524311 VIC589830:VIC589847 VIC655366:VIC655383 VIC720902:VIC720919 VIC786438:VIC786455 VIC851974:VIC851991 VIC917510:VIC917527 VIC983046:VIC983063 VRY7:VRY23 VRY65542:VRY65559 VRY131078:VRY131095 VRY196614:VRY196631 VRY262150:VRY262167 VRY327686:VRY327703 VRY393222:VRY393239 VRY458758:VRY458775 VRY524294:VRY524311 VRY589830:VRY589847 VRY655366:VRY655383 VRY720902:VRY720919 VRY786438:VRY786455 VRY851974:VRY851991 VRY917510:VRY917527 VRY983046:VRY983063 WBU7:WBU23 WBU65542:WBU65559 WBU131078:WBU131095 WBU196614:WBU196631 WBU262150:WBU262167 WBU327686:WBU327703 WBU393222:WBU393239 WBU458758:WBU458775 WBU524294:WBU524311 WBU589830:WBU589847 WBU655366:WBU655383 WBU720902:WBU720919 WBU786438:WBU786455 WBU851974:WBU851991 WBU917510:WBU917527 WBU983046:WBU983063 WLQ7:WLQ23 WLQ65542:WLQ65559 WLQ131078:WLQ131095 WLQ196614:WLQ196631 WLQ262150:WLQ262167 WLQ327686:WLQ327703 WLQ393222:WLQ393239 WLQ458758:WLQ458775 WLQ524294:WLQ524311 WLQ589830:WLQ589847 WLQ655366:WLQ655383 WLQ720902:WLQ720919 WLQ786438:WLQ786455 WLQ851974:WLQ851991 WLQ917510:WLQ917527 WLQ983046:WLQ983063 WVM7:WVM23 WVM65542:WVM65559 WVM131078:WVM131095 WVM196614:WVM196631 WVM262150:WVM262167 WVM327686:WVM327703 WVM393222:WVM393239 WVM458758:WVM458775 WVM524294:WVM524311 WVM589830:WVM589847 WVM655366:WVM655383 WVM720902:WVM720919 WVM786438:WVM786455 WVM851974:WVM851991 WVM917510:WVM917527 E7:E23">
      <formula1>"理论课,实验/见习,PBL,CBL,复习/辅导,考试/考核"</formula1>
    </dataValidation>
  </dataValidations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独墅湖校区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2017-12-12T04:05:16Z</cp:lastPrinted>
  <dcterms:created xsi:type="dcterms:W3CDTF">2015-12-08T03:14:00Z</dcterms:created>
  <dcterms:modified xsi:type="dcterms:W3CDTF">2020-12-16T06:54:54Z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2052-10.1.0.6930</vt:lpwstr>
  </property>
</Properties>
</file>