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C:\Users\think\Desktop\"/>
    </mc:Choice>
  </mc:AlternateContent>
  <xr:revisionPtr revIDLastSave="0" documentId="8_{252D093C-E636-4868-A394-19C1FEABB7E3}" xr6:coauthVersionLast="36" xr6:coauthVersionMax="36" xr10:uidLastSave="{00000000-0000-0000-0000-000000000000}"/>
  <bookViews>
    <workbookView xWindow="0" yWindow="0" windowWidth="18465" windowHeight="9300" xr2:uid="{00000000-000D-0000-FFFF-FFFF00000000}"/>
  </bookViews>
  <sheets>
    <sheet name="25年大创需参加中期检查名单" sheetId="1" r:id="rId1"/>
  </sheets>
  <definedNames>
    <definedName name="_xlnm._FilterDatabase" localSheetId="0" hidden="1">'25年大创需参加中期检查名单'!$A$1:$J$117</definedName>
  </definedNames>
  <calcPr calcId="144525"/>
</workbook>
</file>

<file path=xl/sharedStrings.xml><?xml version="1.0" encoding="utf-8"?>
<sst xmlns="http://schemas.openxmlformats.org/spreadsheetml/2006/main" count="1033" uniqueCount="685">
  <si>
    <t>序号</t>
  </si>
  <si>
    <t>项目编号</t>
  </si>
  <si>
    <t>项目所属学院（部）</t>
  </si>
  <si>
    <t>项目名称</t>
  </si>
  <si>
    <t>项目级别</t>
  </si>
  <si>
    <t>项目类型</t>
  </si>
  <si>
    <t>项目
负责人</t>
  </si>
  <si>
    <t>项目负责人学号</t>
  </si>
  <si>
    <t>项目其他成员信息
（不超过4人）</t>
  </si>
  <si>
    <t>指导教师</t>
  </si>
  <si>
    <t>创新训练项目</t>
  </si>
  <si>
    <t>国家级</t>
  </si>
  <si>
    <t>王俊</t>
  </si>
  <si>
    <t>苏州医学院</t>
  </si>
  <si>
    <t>基于脂肪细胞药物载体的可控构筑及应用研究</t>
  </si>
  <si>
    <t>蔡洁仪</t>
  </si>
  <si>
    <t>2430403004</t>
  </si>
  <si>
    <t>韩宜轩/2330403040，王真/2309404005，胡月/2430403001，蔡佳欣/2330403016</t>
  </si>
  <si>
    <t>王慎强</t>
  </si>
  <si>
    <t>CAR-T细胞体内命运可视化研究</t>
  </si>
  <si>
    <t>王泓懿</t>
  </si>
  <si>
    <t>2330509003</t>
  </si>
  <si>
    <t>凌蕊/2330509044，严妍/2430509002，徐玉颖/2430509068，张子萱/2330805047</t>
  </si>
  <si>
    <t>程侠菊</t>
  </si>
  <si>
    <t>HB-EGF/ErbB4在颅脑外伤后髓鞘损伤修复中的作用及机制研究</t>
  </si>
  <si>
    <t>王梓轩</t>
  </si>
  <si>
    <t>2330401063</t>
  </si>
  <si>
    <t>刘佳辰/2230506007，郑燕妮/2230506030，黄睿/2330805030，彭家琪/2330506042</t>
  </si>
  <si>
    <t>孙晓欧</t>
  </si>
  <si>
    <t>感染性休克多模态微循环监测模型的构建及临床应用</t>
  </si>
  <si>
    <t>谢永海</t>
  </si>
  <si>
    <t>2230506079</t>
  </si>
  <si>
    <t>马晨希/2230506053，王超/2230506084，唐新苗/2230506080</t>
  </si>
  <si>
    <t>朱建军</t>
  </si>
  <si>
    <t>构建Deepseek联合单细胞蛋白质组学的检测系统筛选脊髓损伤后神经损伤标志蛋白及预后研究</t>
  </si>
  <si>
    <t>丁宸辉</t>
  </si>
  <si>
    <t>2230401052</t>
  </si>
  <si>
    <t>亓欣悦/2230504056，崔照菲/2330506081，张瑾慧/2330506097，黎泳良/2230506071</t>
  </si>
  <si>
    <t>高翔</t>
  </si>
  <si>
    <t>基于AI的智慧安宁志愿者招募管理平台构建及应用研究</t>
  </si>
  <si>
    <t>程熔</t>
  </si>
  <si>
    <t>2330412009</t>
  </si>
  <si>
    <t>封雨荷/2330412035，袁心怡/2430412075，顾友诚/2312411019，孙德江/2430412017</t>
  </si>
  <si>
    <t>李惠玲</t>
  </si>
  <si>
    <t>基于多组学模型探讨中青年阻塞性睡眠呼吸暂停患者认知功能损伤机制</t>
  </si>
  <si>
    <t>郑文博</t>
  </si>
  <si>
    <t>2330805015</t>
  </si>
  <si>
    <t>桑雪/2330504097，陆心翔/2327406067，刘楚涵/2430805105，章忻怡/2430805118</t>
  </si>
  <si>
    <t>陈锐</t>
  </si>
  <si>
    <t>基于含硫氨基酸代谢调控的SAM和GSH联合高产研究</t>
  </si>
  <si>
    <t>卫彦宇</t>
  </si>
  <si>
    <t>2415401038</t>
  </si>
  <si>
    <t>胡彩云/2330506010，尤奕文/2430401029，周怡彤/2330401090</t>
  </si>
  <si>
    <t>卫功元</t>
  </si>
  <si>
    <t>基于人工智能的双靶点放射性药物构建</t>
  </si>
  <si>
    <t>张静宜</t>
  </si>
  <si>
    <t>2330509060</t>
  </si>
  <si>
    <t>陈雨晴/2330509053，冯永康/2330507022，杨舒淇/2330413017</t>
  </si>
  <si>
    <t>王广林</t>
  </si>
  <si>
    <t>基于三维超声智能诊断有临床意义前列腺癌的临床研究</t>
  </si>
  <si>
    <t>赵晨迪</t>
  </si>
  <si>
    <t>2330507002</t>
  </si>
  <si>
    <t>郑佳佳/2315401053，底昶/2241403039，周思彤/2241403028，相堂浩/2427405079</t>
  </si>
  <si>
    <t>马麒</t>
  </si>
  <si>
    <t>基于细胞外囊泡高效分离方法的结直肠癌生物标志物筛选研究</t>
  </si>
  <si>
    <t>汤迎迎</t>
  </si>
  <si>
    <t>2330413008</t>
  </si>
  <si>
    <t>李嘉熙/2130403008，文宇星/2330413089，朱松杨/2330413065，曹婕/2330413099</t>
  </si>
  <si>
    <t>张海洋</t>
  </si>
  <si>
    <t>基于新型钙钛矿材料的高灵敏免疫检测关键技术研究</t>
  </si>
  <si>
    <t>吴苏阳</t>
  </si>
  <si>
    <t>2330509040</t>
  </si>
  <si>
    <t>石恺予/2230517004，俞丁佳/2230507017，王怿凡/2429403002，刘子昂/2430802024</t>
  </si>
  <si>
    <t>陈少慕</t>
  </si>
  <si>
    <t>利用PACE定向进化系统筛选优化Calretinin的纳米抗体</t>
  </si>
  <si>
    <t>罗天羿</t>
  </si>
  <si>
    <t>2330507004</t>
  </si>
  <si>
    <t>陈权/2330507037，林诺希/2330504061，吴炯晟/2330506028</t>
  </si>
  <si>
    <t>周秀敏</t>
  </si>
  <si>
    <t>去泛素化酶USP52抗病毒功能的分子机制及体内功能鉴定</t>
  </si>
  <si>
    <t>高文杰</t>
  </si>
  <si>
    <t>2230506062</t>
  </si>
  <si>
    <t>李欣洁/2230412094，李浩/2330401092，李秉昊/2430509120，徐辰昱/2330504118</t>
  </si>
  <si>
    <t>砷致斑马鱼生命早期抑郁样改变机制研究</t>
  </si>
  <si>
    <t>张冯垚</t>
  </si>
  <si>
    <t>2330802002</t>
  </si>
  <si>
    <t>凌宇昊/2415402038，张响/2330802023，何淮洋/2230510019，靳同博/2430510012</t>
  </si>
  <si>
    <t>安艳</t>
  </si>
  <si>
    <t>特应性皮炎分型蛋白表位与过敏原之间的内在联系及相关干预策略探究</t>
  </si>
  <si>
    <t>陈麒采</t>
  </si>
  <si>
    <t>2330506053</t>
  </si>
  <si>
    <t>刘心悦/2430805061，钱娅安/2430805068，葛志强/2430805089，严奕秋/2430509090</t>
  </si>
  <si>
    <t>李敏</t>
  </si>
  <si>
    <t>线粒体靶向x射线激活型放疗增敏剂的设计合成及其生物效应研究</t>
  </si>
  <si>
    <t>施雨彤</t>
  </si>
  <si>
    <t>2330509035</t>
  </si>
  <si>
    <t>邓佳怡/2330413022，林丽云/2230506020，袁子木/2430408015，周安琪/2430509097</t>
  </si>
  <si>
    <t>郭正清</t>
  </si>
  <si>
    <t>新型放射载药栓塞微球的构建及其在肝癌治疗中的实验研究</t>
  </si>
  <si>
    <t>周若然</t>
  </si>
  <si>
    <t>2330506041</t>
  </si>
  <si>
    <t>张菀桐/2430506058，刘毅/2315403031，秦乐欣/2330506055</t>
  </si>
  <si>
    <t>文玲</t>
  </si>
  <si>
    <t>影像引导的硼中子俘获治疗</t>
  </si>
  <si>
    <t>王曦琳</t>
  </si>
  <si>
    <t>2230507008</t>
  </si>
  <si>
    <t>许涵烨/2230509015，华润佳/2230509080，肖珺/2330509022，丁竟珂/2330507026</t>
  </si>
  <si>
    <t>吴书旺</t>
  </si>
  <si>
    <t>细胞内天然磷酸化合物对内污染铀的促排和防护效果研究</t>
  </si>
  <si>
    <t>孙永娴</t>
  </si>
  <si>
    <t>2115408126</t>
  </si>
  <si>
    <t>马子沐/2330506084，吴芳雨/2030412054</t>
  </si>
  <si>
    <t>第五娟</t>
  </si>
  <si>
    <t>王进</t>
  </si>
  <si>
    <t>省级</t>
  </si>
  <si>
    <t/>
  </si>
  <si>
    <t>王涛</t>
  </si>
  <si>
    <t>李芳</t>
  </si>
  <si>
    <t>S202510285126</t>
  </si>
  <si>
    <t>CircITCH调控小胶质细胞极化在糖尿病神经痛中的作用及机制研究</t>
  </si>
  <si>
    <t>陆健翔</t>
  </si>
  <si>
    <t>2330802024</t>
  </si>
  <si>
    <t>胡益多/2330805054，张富琳/2330805078，曹孟越/2330805055，杨祺格/2130510020</t>
  </si>
  <si>
    <t>陆薇薇</t>
  </si>
  <si>
    <t>S202510285127</t>
  </si>
  <si>
    <t>工程化丁酸梭菌通过肿瘤微环境代谢重塑增敏免疫治疗的机制研究</t>
  </si>
  <si>
    <t>盛竹茹</t>
  </si>
  <si>
    <t>2330509095</t>
  </si>
  <si>
    <t>陈蕴哲/2230506061，王维曼/2330511029，胡睿禹/2430506068</t>
  </si>
  <si>
    <t>黄曼</t>
  </si>
  <si>
    <t>S202510285128</t>
  </si>
  <si>
    <t>肿瘤靶向新型纳米基因复合物增强非小细胞肺癌放疗与免疫治疗敏感性的作用及机制研究</t>
  </si>
  <si>
    <t>曾语涵</t>
  </si>
  <si>
    <t>2330510031</t>
  </si>
  <si>
    <t>高怡宁/2330805028，张梓玉/2230510020，李金/2330805013，崔子涵/2330506068</t>
  </si>
  <si>
    <t>段善州</t>
  </si>
  <si>
    <t>S202510285129</t>
  </si>
  <si>
    <t>CD147/SREBF1介导星形胶质细胞胆固醇代谢重塑调控孤独症突触兴奋/抑制失衡的机制研究</t>
  </si>
  <si>
    <t>张卢雨</t>
  </si>
  <si>
    <t>2230805079</t>
  </si>
  <si>
    <t>陆佳昀/2230802015，陈欣悦/2204403025，俞欣妤/2430805034，徐吴雨暄/2430802002</t>
  </si>
  <si>
    <t>李丽丽</t>
  </si>
  <si>
    <t>S202510285130</t>
  </si>
  <si>
    <t>岩藻糖基转移酶-1（Fut1）通过诱导气道上皮细胞α-1,2岩藻糖基化调控上皮细胞功能参与哮喘免疫机制的研究</t>
  </si>
  <si>
    <t>沈秋池</t>
  </si>
  <si>
    <t>2330517049</t>
  </si>
  <si>
    <t>李佳怡/2330408030，洪燕/2430517042，祁新月/2430517014</t>
  </si>
  <si>
    <t>顾文婧</t>
  </si>
  <si>
    <t>S202510285131</t>
  </si>
  <si>
    <t>功能化微球靶向恢复糖代谢稳态协同TGFβ3递送促进椎间盘修复的应用与机制研究</t>
  </si>
  <si>
    <t>汤轶雯</t>
  </si>
  <si>
    <t>2330408032</t>
  </si>
  <si>
    <t>桑宇旸/2030505058，张子钰/2330805085，钱子雯/2330805064，唐柏妍/2230517009</t>
  </si>
  <si>
    <t>田一星</t>
  </si>
  <si>
    <t>S202510285132</t>
  </si>
  <si>
    <t>Mdivi-1@BSA@PDA灌注抑制膀胱癌的抗肿瘤作用机制研究</t>
  </si>
  <si>
    <t>潘书一</t>
  </si>
  <si>
    <t>2430506049</t>
  </si>
  <si>
    <t>张树东/2430805072，赵培廷/2430506038，丁天屹/2330506069，邓越/2430416010</t>
  </si>
  <si>
    <t>徐晓健</t>
  </si>
  <si>
    <t>S202510285133</t>
  </si>
  <si>
    <t>工程化益生菌搭载松属素治疗放射性肠损伤的研究</t>
  </si>
  <si>
    <t>范和硕</t>
  </si>
  <si>
    <t>2330509116</t>
  </si>
  <si>
    <t>吴惠琪/2430509048，张紫瑜/2230509111，卢雨轩/2230509041</t>
  </si>
  <si>
    <t>胡林</t>
  </si>
  <si>
    <t>S202510285134</t>
  </si>
  <si>
    <t>基于乌足锡蝇多组学生物标志物的死亡时间推断研究</t>
  </si>
  <si>
    <t>陈娜</t>
  </si>
  <si>
    <t>2230511018</t>
  </si>
  <si>
    <t>杨嘉妮/2230511023，陈颖珊/2230511031，黄麟祥/2230511012</t>
  </si>
  <si>
    <t>顾芝亚</t>
  </si>
  <si>
    <t>S202510285135</t>
  </si>
  <si>
    <t>基于金属有机框架的X射线闪烁体的研究</t>
  </si>
  <si>
    <t>张佳怡</t>
  </si>
  <si>
    <t>2230509074</t>
  </si>
  <si>
    <t>倪清怡/2330509041，钟非凡/2330510026，许锦扬/2330509066，李中龙/2330509124</t>
  </si>
  <si>
    <t>刘汉洲</t>
  </si>
  <si>
    <t>S202510285136</t>
  </si>
  <si>
    <t>水滑石基因递送系统靶向线粒体自噬与离子微环境重建逆转椎间盘退变的应用研究</t>
  </si>
  <si>
    <t>钟冠熙</t>
  </si>
  <si>
    <t>2330805065</t>
  </si>
  <si>
    <t>吴宇超/2330805073</t>
  </si>
  <si>
    <t>邹俊</t>
  </si>
  <si>
    <t>S202510285137</t>
  </si>
  <si>
    <t>护生成长型思维对职业抱负的影响研究</t>
  </si>
  <si>
    <t>徐佳琪</t>
  </si>
  <si>
    <t>2330412033</t>
  </si>
  <si>
    <t>马敏/2330412043，晏阳/2330412021，薛紫菱/2303404002，石玉婷/2303404020</t>
  </si>
  <si>
    <t>周演铃</t>
  </si>
  <si>
    <t>S202510285138</t>
  </si>
  <si>
    <t>Ppia在大鼠脑出血后继发性脑损伤中的作用机制及乌索酸的调控作用研究</t>
  </si>
  <si>
    <t>朱涵希</t>
  </si>
  <si>
    <t>2209401008</t>
  </si>
  <si>
    <t>陈本想/2207402069，卢嘉豪/2330413101，段雨/2230506041，戴小轩/2230506072</t>
  </si>
  <si>
    <t>徐丽</t>
  </si>
  <si>
    <t>S202510285139</t>
  </si>
  <si>
    <t>肺腺癌影像亚型代谢重编程的动态演化机制研究与多组学预后模型构建</t>
  </si>
  <si>
    <t>金莉雅</t>
  </si>
  <si>
    <t>2230506046</t>
  </si>
  <si>
    <t>茶睿/2230506040，李杭莲/2230506045，乔天乐/2230412074，李秋瑾/2230506063</t>
  </si>
  <si>
    <t>黄海涛</t>
  </si>
  <si>
    <t>S202510285140</t>
  </si>
  <si>
    <t>维生素D靶向衰老相关代谢障碍调控巨噬细胞功能可塑性促进老年创面愈合的作用研究</t>
  </si>
  <si>
    <t>刘翎烨</t>
  </si>
  <si>
    <t>2330805082</t>
  </si>
  <si>
    <t>贾凝/2230504054，刘嘉航/2330805076，冯子恒/2330805080，刘袁成/2330805077</t>
  </si>
  <si>
    <t>郅雪原</t>
  </si>
  <si>
    <t>S202510285141</t>
  </si>
  <si>
    <t>HDAS/HIF1A通路对circWAC的调控及其在三阴性乳腺癌中的作用及其机制研究</t>
  </si>
  <si>
    <t>王峥嵘</t>
  </si>
  <si>
    <t>2230506003</t>
  </si>
  <si>
    <t>王文萱/2230517013，吴静怡/2230506019，傅奕诗/2230517041，吴双/2330506006</t>
  </si>
  <si>
    <t>张立峰</t>
  </si>
  <si>
    <t>S202510285142</t>
  </si>
  <si>
    <t>BioMine-X：微生物诱导生物活性矿化技术治疗骨质疏松性骨缺损修复的机制与应用</t>
  </si>
  <si>
    <t>唐胡昕</t>
  </si>
  <si>
    <t>2330805067</t>
  </si>
  <si>
    <t>胡明扬/2330805118，陈嘉楠/2130506027，郑泽轩/2230805102，黄新颖/2430805009</t>
  </si>
  <si>
    <t>徐勇</t>
  </si>
  <si>
    <t>S202510285143</t>
  </si>
  <si>
    <t>PRMT8通过调控Kv12.1通道参与三叉神经病理痛及机制研究</t>
  </si>
  <si>
    <t>朱彦羽</t>
  </si>
  <si>
    <t>2330506070</t>
  </si>
  <si>
    <t>金一诺/2215408054，韩金言/2330401073，王可涵/2330510020</t>
  </si>
  <si>
    <t>孙玉芳</t>
  </si>
  <si>
    <t>S202510285144</t>
  </si>
  <si>
    <t>血源性C5a通过小胶质细胞受体C5aR1介导脑出血后神经炎症的分子机制研究</t>
  </si>
  <si>
    <t>姜湉睿</t>
  </si>
  <si>
    <t>2206405015</t>
  </si>
  <si>
    <t>黄颖/2230504005，王金钰/2230511026，曾雨茜/2330506022</t>
  </si>
  <si>
    <t>徐祥</t>
  </si>
  <si>
    <t>S202510285145</t>
  </si>
  <si>
    <t>C5aR在胸主动脉夹层发生发展中的作用及定向治疗</t>
  </si>
  <si>
    <t>程心宇</t>
  </si>
  <si>
    <t>2230805022</t>
  </si>
  <si>
    <t>黄周/2230805012，陶元汉/2230805003，王诗宁/2430506033，杨韵琳/2430510024</t>
  </si>
  <si>
    <t>滕小梅</t>
  </si>
  <si>
    <t>S202510285146</t>
  </si>
  <si>
    <t>生物钟基因调控辐射诱发细胞DNA损伤水平时辰差异的机制研究</t>
  </si>
  <si>
    <t>孙慧</t>
  </si>
  <si>
    <t>2330805087</t>
  </si>
  <si>
    <t>杨钰晗/2230805048，邵雨晗/2430509024</t>
  </si>
  <si>
    <t>刘宁昂</t>
  </si>
  <si>
    <t>S202510285147</t>
  </si>
  <si>
    <t>自身免疫性疾病与角膜炎：遗传效应、多效性及因果关系的综合研究</t>
  </si>
  <si>
    <t>谢裕旸</t>
  </si>
  <si>
    <t>2330510039</t>
  </si>
  <si>
    <t>范溧/2430805050，芦苇/2430805006，殷佳杉/2330805053，陈灵熙/2430510018</t>
  </si>
  <si>
    <t>张积</t>
  </si>
  <si>
    <t>S202510285148</t>
  </si>
  <si>
    <t>基于人工智能的影像组学在特发性炎性肌病诊断中的应用研究</t>
  </si>
  <si>
    <t>栗樱宁</t>
  </si>
  <si>
    <t>2230506073</t>
  </si>
  <si>
    <t>金沛恩/2230506065，卞丝雨/2230506081，潘羽/2230506057，李子同/2330517028</t>
  </si>
  <si>
    <t>刘美蓉</t>
  </si>
  <si>
    <t>S202510285149</t>
  </si>
  <si>
    <t>基于双硫死亡机制的创伤性脑损伤多模态评估体系构建及靶向治疗策略研究</t>
  </si>
  <si>
    <t>陈志豪</t>
  </si>
  <si>
    <t>2230403012</t>
  </si>
  <si>
    <t>顾秋阳/2230510028，俞义文/2230401036，杜天一/2430511020</t>
  </si>
  <si>
    <t>张明阳</t>
  </si>
  <si>
    <t>S202510285150</t>
  </si>
  <si>
    <t>葡萄糖胺赋能心梗后心脏驻留巨噬细胞自我更新的研究</t>
  </si>
  <si>
    <t>曹石羽</t>
  </si>
  <si>
    <t>2330805110</t>
  </si>
  <si>
    <t>镇轼/2330408010，李心月/2330805042，陈润杰/2341403008，奚欣菲/2230805010</t>
  </si>
  <si>
    <t>陈维倩</t>
  </si>
  <si>
    <t>S202510285151</t>
  </si>
  <si>
    <t>面向根管治疗的多功能磷酸钙基抗菌修复材料研究</t>
  </si>
  <si>
    <t>陈炳睿</t>
  </si>
  <si>
    <t>2330509028</t>
  </si>
  <si>
    <t>王举/2030412066</t>
  </si>
  <si>
    <t>陈嵩</t>
  </si>
  <si>
    <t>S202510285152</t>
  </si>
  <si>
    <t>IFN-γ适配体修饰的丝素蛋白水凝胶对糖尿病创面靶向光热-免疫协同治疗作用</t>
  </si>
  <si>
    <t>吴鑫宇</t>
  </si>
  <si>
    <t>2330517008</t>
  </si>
  <si>
    <t>王玉苗/2330805017，薛祎舟/2330517012，杨谍/2330517009，沈雨萱/2330413037</t>
  </si>
  <si>
    <t>孙自玲</t>
  </si>
  <si>
    <t>S202510285153</t>
  </si>
  <si>
    <t>IL-36γ抑制Treg分化缓解脓毒症免疫抑制的机制研究</t>
  </si>
  <si>
    <t>唐青艺</t>
  </si>
  <si>
    <t>2330805069</t>
  </si>
  <si>
    <t>季龙阳/2330805072，熊翊筇/2330509012</t>
  </si>
  <si>
    <t>高建瓴</t>
  </si>
  <si>
    <t>S202510285154</t>
  </si>
  <si>
    <t>FOS/NF-κB信号通路诱导T细胞活化致川崎病冠状动脉损伤的机制研究</t>
  </si>
  <si>
    <t>尤亭骄</t>
  </si>
  <si>
    <t>2230802010</t>
  </si>
  <si>
    <t>吴睿劼/2230805113，李梦喆/2230805101</t>
  </si>
  <si>
    <t>黎璇</t>
  </si>
  <si>
    <t>S202510285155</t>
  </si>
  <si>
    <t>基于压电水凝胶联合NO可控释放电——气协同治疗策略</t>
  </si>
  <si>
    <t>乔子龙</t>
  </si>
  <si>
    <t>2330506072</t>
  </si>
  <si>
    <t>盛贝妮/2430805108</t>
  </si>
  <si>
    <t>唐红梅</t>
  </si>
  <si>
    <t>S202510285156</t>
  </si>
  <si>
    <t>基于量子化学计算与大数据赋能的平面多齿高效铀促排剂设计合成及效果评价研究</t>
  </si>
  <si>
    <t>张梓奕</t>
  </si>
  <si>
    <t>2209401050</t>
  </si>
  <si>
    <t>张云曦/2230805021，仲尧天/2430506047</t>
  </si>
  <si>
    <t>陈斌</t>
  </si>
  <si>
    <t>S202510285157</t>
  </si>
  <si>
    <t>Apoe/Lilrb4a信号通路介导的小胶质细胞修复表型与脑出血神经修复研究</t>
  </si>
  <si>
    <t>孙雨竹</t>
  </si>
  <si>
    <t>2206405025</t>
  </si>
  <si>
    <t>王潇敏/2130510011，谷雨轩/2430511018，镇祥燕/2230805031，韦俊华/2230507004</t>
  </si>
  <si>
    <t>尤万春</t>
  </si>
  <si>
    <t>校级</t>
  </si>
  <si>
    <t>2025C165</t>
  </si>
  <si>
    <t>儿童阻塞性睡眠呼吸暂停影响执行功能发育的脑电θ/β神经特征研究</t>
  </si>
  <si>
    <t>蔡曹凡</t>
  </si>
  <si>
    <t>2330517017</t>
  </si>
  <si>
    <t>俞辰凯/2330517036，徐睿/2330408021，钮涵/2430517025</t>
  </si>
  <si>
    <t>荣听雨</t>
  </si>
  <si>
    <t>2025C166</t>
  </si>
  <si>
    <t>E2F7介导祖细胞状态维持促进高危神经母细胞瘤转移的机制研究</t>
  </si>
  <si>
    <t>胡田莹</t>
  </si>
  <si>
    <t>2330517027</t>
  </si>
  <si>
    <t>刘畅/2330517038，江毅纬/2330517002</t>
  </si>
  <si>
    <t>2025C167</t>
  </si>
  <si>
    <t>FLASH放疗调控铁死亡的效应与机理研究</t>
  </si>
  <si>
    <t>时光胜</t>
  </si>
  <si>
    <t>2230509079</t>
  </si>
  <si>
    <t>何雨凡/2330509050，刘卓嘉/2330509047，周雨菲/2330408004，张心怡/2230504008</t>
  </si>
  <si>
    <t>张昊文</t>
  </si>
  <si>
    <t>2025C168</t>
  </si>
  <si>
    <t>工程活性微藻作为原位疫苗在前列腺癌治疗中的应用及机制研究</t>
  </si>
  <si>
    <t>陈铭萱</t>
  </si>
  <si>
    <t>2330506079</t>
  </si>
  <si>
    <t>张非同/2407402005，孙海川/2330517031，黄燃/2330412037</t>
  </si>
  <si>
    <t>仲晓燕</t>
  </si>
  <si>
    <t>2025C169</t>
  </si>
  <si>
    <t>MMP-2 靶向荧光分子探针在早期胃癌分子影像诊断的作用</t>
  </si>
  <si>
    <t>刘笑</t>
  </si>
  <si>
    <t>2230517018</t>
  </si>
  <si>
    <t>方诣均/2230517034，付琦云/2230517023，汤沂铮/2430412015，阮嘉奕/2230506118</t>
  </si>
  <si>
    <t>栾富娟</t>
  </si>
  <si>
    <t>2025C170</t>
  </si>
  <si>
    <t>激肽释放酶-凝血因子IX通路在导管表面诱发的凝血和血栓中的作用研究</t>
  </si>
  <si>
    <t>金明艳</t>
  </si>
  <si>
    <t>2330802014</t>
  </si>
  <si>
    <t>李傲雪/2330506027</t>
  </si>
  <si>
    <t>万俊</t>
  </si>
  <si>
    <t>2025C171</t>
  </si>
  <si>
    <t>放射治疗联合PD-1抑制剂及GM-CSF治疗肺癌胸膜转移的转化研究</t>
  </si>
  <si>
    <t>路文广</t>
  </si>
  <si>
    <t>2230504035</t>
  </si>
  <si>
    <t>贾梓祥/2230413101，杜峻/2230509019</t>
  </si>
  <si>
    <t>邢鹏飞</t>
  </si>
  <si>
    <t>2025C172</t>
  </si>
  <si>
    <t>去泛素化酶TNFAIP3在氡暴露致支气管上皮细胞间充质转化中的作用及机制研究</t>
  </si>
  <si>
    <t>卢昱润</t>
  </si>
  <si>
    <t>2230802006</t>
  </si>
  <si>
    <t>聂继华</t>
  </si>
  <si>
    <t>2025C173</t>
  </si>
  <si>
    <t>鱼类jacalin蛋白诱导膀胱癌细胞铁死亡的功能和分子机制研究</t>
  </si>
  <si>
    <t>黄笑颜</t>
  </si>
  <si>
    <t>2330401054</t>
  </si>
  <si>
    <t>吴其阳/2330805012，高宇晟/2330805060，普怡淑/2430507035</t>
  </si>
  <si>
    <t>孙毅</t>
  </si>
  <si>
    <t>2025C174</t>
  </si>
  <si>
    <t>酶催化常春藤苷C脱糖基衍生物治疗痛风及创口修复研究</t>
  </si>
  <si>
    <t>秦桢荣</t>
  </si>
  <si>
    <t>2330414027</t>
  </si>
  <si>
    <t>周建芹</t>
  </si>
  <si>
    <t>2025C175</t>
  </si>
  <si>
    <t>增强子介导的基因表达调控及成骨不全症致病分子机制研究</t>
  </si>
  <si>
    <t>石晓颖</t>
  </si>
  <si>
    <t>2330805120</t>
  </si>
  <si>
    <t>郝子先/2330805108，何维壹/2330805117</t>
  </si>
  <si>
    <t>姜晴</t>
  </si>
  <si>
    <t>2025C176</t>
  </si>
  <si>
    <t>基于间充质干细胞梯度的水凝胶贴片促进皮肤创伤愈合的作用研究</t>
  </si>
  <si>
    <t>王沙沙</t>
  </si>
  <si>
    <t>2230507028</t>
  </si>
  <si>
    <t>李杰/2230507030，华婧伊/2330510011，刘洋伶/2430507011，何玉竹/2430509086</t>
  </si>
  <si>
    <t>贺丽虹</t>
  </si>
  <si>
    <t>2025C177</t>
  </si>
  <si>
    <t>基于AAV基因疗法重编程胶质母细胞瘤肿瘤微环境的作用</t>
  </si>
  <si>
    <t>高冰冰</t>
  </si>
  <si>
    <t>2330506089</t>
  </si>
  <si>
    <t>邹馨妍/2330401015，武俊伊/2330506105</t>
  </si>
  <si>
    <t>姚逸正</t>
  </si>
  <si>
    <t>2025C178</t>
  </si>
  <si>
    <t>基于PPI结构的癌症团簇功能及可靶向分析</t>
  </si>
  <si>
    <t>罗东方</t>
  </si>
  <si>
    <t>2330416016</t>
  </si>
  <si>
    <t>赵蕊/2330416026，万琳达/2430401011，徐志锐/2415403045，钱书帆/2230413006</t>
  </si>
  <si>
    <t>梁中洁</t>
  </si>
  <si>
    <t>2025C179</t>
  </si>
  <si>
    <t>基于多模态MRI联合临床指标预测三阴性乳腺癌及新辅助治疗疗效的研究</t>
  </si>
  <si>
    <t>陈雨萱</t>
  </si>
  <si>
    <t>2230507001</t>
  </si>
  <si>
    <t>周欣/2230507012，梁玉/2330507018，张语桐/2330507038</t>
  </si>
  <si>
    <t>马新星</t>
  </si>
  <si>
    <t>2025C180</t>
  </si>
  <si>
    <t>网络分析视角下不孕不育夫妇抑郁症状二元关系的探索</t>
  </si>
  <si>
    <t>祝中翔</t>
  </si>
  <si>
    <t>2330412076</t>
  </si>
  <si>
    <t>祝昱晗/2330412031，胡堰堰/2330412012，金宇豪/2430412040</t>
  </si>
  <si>
    <t>张雪琨</t>
  </si>
  <si>
    <t>2025C181</t>
  </si>
  <si>
    <t>基于微纳电化学的精神分裂症暴力攻击行为客观评价及其与肠道菌群调控下的5-羟色胺失衡的关联机制研究</t>
  </si>
  <si>
    <t>赵王谦</t>
  </si>
  <si>
    <t>2230511016</t>
  </si>
  <si>
    <t>牛亚东/2030413113，孙中钦/2430511002</t>
  </si>
  <si>
    <t>王盈</t>
  </si>
  <si>
    <t>2025C182</t>
  </si>
  <si>
    <t>复合聚吡咯的GelMA/丝素蛋白双网络导电水凝胶通过恢复周围神经再支配促进骨骼肌损伤修复</t>
  </si>
  <si>
    <t>祁策</t>
  </si>
  <si>
    <t>2230805109</t>
  </si>
  <si>
    <t>苏语薇/2430805004，王雪原/2230805025，饶宇肖/2430504082</t>
  </si>
  <si>
    <t>何帆</t>
  </si>
  <si>
    <t>2025C183</t>
  </si>
  <si>
    <t>IL-33/ST2/RUNX1介导小胶质细胞脂滴与线粒体互作改善脑外伤后认知障碍的机制研究</t>
  </si>
  <si>
    <t>王淑婷</t>
  </si>
  <si>
    <t>2230805078</t>
  </si>
  <si>
    <t>周璇/2230805086，冯钰舒/2230805045，梁晨晨/2203405019，张珺扬/2430805103</t>
  </si>
  <si>
    <t>高原</t>
  </si>
  <si>
    <t>2025C184</t>
  </si>
  <si>
    <t>色氨酸代谢物犬尿喹啉酸（KYNA）防治肠道辐射损伤的作用及机制研究</t>
  </si>
  <si>
    <t>骞佳璐</t>
  </si>
  <si>
    <t>2230805039</t>
  </si>
  <si>
    <t>王梓壹/2430412011，许奕婷/2230805046，师宸乾/2230517033，孙柏羽/2430509084</t>
  </si>
  <si>
    <t>蔡尚</t>
  </si>
  <si>
    <t>2025C185</t>
  </si>
  <si>
    <t>RORc介导的胆固醇代谢在BPA暴露加重炎症性肠病中的昼夜节律调控机制</t>
  </si>
  <si>
    <t>包雨千睿</t>
  </si>
  <si>
    <t>2230504087</t>
  </si>
  <si>
    <t>陈安琪/2230504063，张誉馨/2230504094，范丽乔/2230504057</t>
  </si>
  <si>
    <t>张洁</t>
  </si>
  <si>
    <t>2025C186</t>
  </si>
  <si>
    <t>基于微接触印刷技术的细胞背包及其在肿瘤免疫治疗中的应用</t>
  </si>
  <si>
    <t>尹一旭</t>
  </si>
  <si>
    <t>2329403059</t>
  </si>
  <si>
    <t>薛雅文/2330401068，宋芮涵/2330507035，聂邹汶均/2430805100</t>
  </si>
  <si>
    <t>王杨云</t>
  </si>
  <si>
    <t>2025C187</t>
  </si>
  <si>
    <t>苏州市中老年人群邻苯二甲酸酯暴露诱导肾功能损伤的关联研究：CD36介导作用</t>
  </si>
  <si>
    <t>唐威严</t>
  </si>
  <si>
    <t>2330413026</t>
  </si>
  <si>
    <t>王舒琦/2330504096，周勇旭/2330413040，倪君扬/2330504113，李方域/2330413075</t>
  </si>
  <si>
    <t>陈婧司</t>
  </si>
  <si>
    <t>2025C188</t>
  </si>
  <si>
    <t>CMV感染对RSV毛细支气管炎后反复喘息的影响</t>
  </si>
  <si>
    <t>李文歆</t>
  </si>
  <si>
    <t>2330517037</t>
  </si>
  <si>
    <t>张飞扬/2330517004，彭程/2330517050</t>
  </si>
  <si>
    <t>黄莉</t>
  </si>
  <si>
    <t>2025C189</t>
  </si>
  <si>
    <t>新型硫化氢口服递药系统的构建及放射性结直肠损伤预防</t>
  </si>
  <si>
    <t>盖琪</t>
  </si>
  <si>
    <t>2330509062</t>
  </si>
  <si>
    <t>吕梦茜/2230509018，宋佳蔚/2230509036，吴姝文/2230509002</t>
  </si>
  <si>
    <t>何伟伟</t>
  </si>
  <si>
    <t>2025C190</t>
  </si>
  <si>
    <t>海洋中痕量铀的高效分离与精准检测一体化的SERS方法及机理研究</t>
  </si>
  <si>
    <t>郑颍聪</t>
  </si>
  <si>
    <t>2330509011</t>
  </si>
  <si>
    <t>邓煜航/2330509029，任智远/2330509008，王想/2230415012</t>
  </si>
  <si>
    <t>杨雪清</t>
  </si>
  <si>
    <t>2025C191</t>
  </si>
  <si>
    <t>Bmp/Smad通路在电离辐射诱导多巴胺能神经元损伤中的作用</t>
  </si>
  <si>
    <t>秦梓秀</t>
  </si>
  <si>
    <t>2330509024</t>
  </si>
  <si>
    <t>王思伟/2330509010，党晴/2330506015，杨钧博/2330509017</t>
  </si>
  <si>
    <t>2025C192</t>
  </si>
  <si>
    <t>金黄色葡萄球菌α-溶血素调控小胶质细胞IL-17A表达参与中枢神经系统感染早期发生的作用机制</t>
  </si>
  <si>
    <t>卢凤仪</t>
  </si>
  <si>
    <t>2330408026</t>
  </si>
  <si>
    <t>俞心可/2230509107，郭家骏/2330504101，段仪/2430408002</t>
  </si>
  <si>
    <t>张海方</t>
  </si>
  <si>
    <t>2025C193</t>
  </si>
  <si>
    <t>T细胞中ZBTB24的特异性缺失对动脉粥样硬化发生发展的影响</t>
  </si>
  <si>
    <t>冬韵</t>
  </si>
  <si>
    <t>2315403027</t>
  </si>
  <si>
    <t>骆子睿/2330517006</t>
  </si>
  <si>
    <t>2025C194</t>
  </si>
  <si>
    <t>基于FAPI靶向的纳米金诊疗探针对类风湿关节炎的精准治疗研究</t>
  </si>
  <si>
    <t>张宇轩</t>
  </si>
  <si>
    <t>2330506065</t>
  </si>
  <si>
    <t>罗彤/2330510003，沈炀钒/2330506123，高亦乐/2330805039</t>
  </si>
  <si>
    <t>杨茹</t>
  </si>
  <si>
    <t>2025C195</t>
  </si>
  <si>
    <t>“魏”来可期——利用水稻基因编辑技术探索阿魏酸的绿色生物制造</t>
  </si>
  <si>
    <t>卢宝骐</t>
  </si>
  <si>
    <t>2330401071</t>
  </si>
  <si>
    <t>蒋润之/2230507027，王子安/2230509092，杨嘉荣/2230401018，廖欣瑜/2330401055</t>
  </si>
  <si>
    <t>王家昌</t>
  </si>
  <si>
    <t>2025C196</t>
  </si>
  <si>
    <t>中国文化背景下青年陪诊师护理过程中情感劳动的动力机制变化及干预策略研究</t>
  </si>
  <si>
    <t>朱逸婷</t>
  </si>
  <si>
    <t>2430412012</t>
  </si>
  <si>
    <t>圣馨语/2430412004，熊家平/2403403031，王曼玉/2430412002，谢宝仪/2430412003</t>
  </si>
  <si>
    <t>金园园</t>
  </si>
  <si>
    <t>2025C197</t>
  </si>
  <si>
    <t>TXNRD1调控cGAS-STING通路驱动吸烟诱导肺巨噬细胞衰老的机制研究</t>
  </si>
  <si>
    <t>朱欣羽</t>
  </si>
  <si>
    <t>2330506091</t>
  </si>
  <si>
    <t>梁婷婷/2230412060，胡寒沁/2430506006</t>
  </si>
  <si>
    <t>2025C198</t>
  </si>
  <si>
    <t>工程化前列腺癌裂亡囊泡联合骨髓间充质干细胞线粒体移植调控NK细胞对前列腺癌治疗作用的研究</t>
  </si>
  <si>
    <t>张媛</t>
  </si>
  <si>
    <t>2330805033</t>
  </si>
  <si>
    <t>蒋玲珑/2330805018</t>
  </si>
  <si>
    <t>范敏</t>
  </si>
  <si>
    <t>2025C199</t>
  </si>
  <si>
    <t>长江口-东海放射性核素多参数耦合模拟装置构建</t>
  </si>
  <si>
    <t>胡璟涵</t>
  </si>
  <si>
    <t>2330509055</t>
  </si>
  <si>
    <t>严琳/2330509048，周佳佳/2230509006，杨怡琳/2330509068，何骅轩/2409404110</t>
  </si>
  <si>
    <t>刘志勇</t>
  </si>
  <si>
    <t>2025C200</t>
  </si>
  <si>
    <t>促排剂的药代动力学研究</t>
  </si>
  <si>
    <t>赵子睿</t>
  </si>
  <si>
    <t>2330802003</t>
  </si>
  <si>
    <t>王猛猛</t>
  </si>
  <si>
    <t>2025C201</t>
  </si>
  <si>
    <t>基于颅脑多参数MRI的2.5D深度学习和生境分析模型溯源脑转移瘤原发组织病理类型的应用研究</t>
  </si>
  <si>
    <t>邓霁轩</t>
  </si>
  <si>
    <t>2230506068</t>
  </si>
  <si>
    <t>颜子涵/2230506082，郎曼泠/2330506049</t>
  </si>
  <si>
    <t>张博</t>
  </si>
  <si>
    <t>2025C202</t>
  </si>
  <si>
    <t>PHB2作为卵巢癌治疗新靶标的确证及其靶向药物发现</t>
  </si>
  <si>
    <t>周佳怡</t>
  </si>
  <si>
    <t>2330413085</t>
  </si>
  <si>
    <t>田振宇/2230510018，朱子涵/2430805075，丁赵妍/2430805078，仲雯/2430805088</t>
  </si>
  <si>
    <t>侯文杰</t>
  </si>
  <si>
    <t>2025C203</t>
  </si>
  <si>
    <t>IL-39 促进 CD4 + T 细胞和 B 细胞免疫失衡在慢性移植物抗宿主病中的作用及机制研究</t>
  </si>
  <si>
    <t>王一铮</t>
  </si>
  <si>
    <t>2230506055</t>
  </si>
  <si>
    <t>严彧/2230506033，黄琪楠/2230506097，魏将来/2230506022，余仁耀/2230506006</t>
  </si>
  <si>
    <t>刘跃均</t>
  </si>
  <si>
    <t>2025C204</t>
  </si>
  <si>
    <t>FUBP1通过转录激活PDGFRB及代谢重编程促进胃癌进展的机制研究</t>
  </si>
  <si>
    <t>张浩玉</t>
  </si>
  <si>
    <t>2230506014</t>
  </si>
  <si>
    <t>杨昊/2230506036，孟剑/2230506024</t>
  </si>
  <si>
    <t>蒋林华</t>
  </si>
  <si>
    <t>2025C205</t>
  </si>
  <si>
    <t>长角血蜱凝集素（Hl-TechyLectin）调控 LGTV 感染机制研究</t>
  </si>
  <si>
    <t>杨睿淇</t>
  </si>
  <si>
    <t>2309401052</t>
  </si>
  <si>
    <t>杜译一/2430805067，杨欣颖/2430805114，韩淼/2430805001</t>
  </si>
  <si>
    <t>周霞</t>
  </si>
  <si>
    <t>2025C206</t>
  </si>
  <si>
    <t>10-羟基-2-癸烯酸对通过PPARα调控代谢性脂肪性肝炎的作用机制研究</t>
  </si>
  <si>
    <t>施艺雯</t>
  </si>
  <si>
    <t>2315404038</t>
  </si>
  <si>
    <t>周菁菁/2215404038</t>
  </si>
  <si>
    <t>常杰</t>
  </si>
  <si>
    <t>2025C207</t>
  </si>
  <si>
    <t>KLF2通过FOXP1-NLRP3调控滑膜巨噬细胞焦亡对类风湿性关节炎的影响及作用机制研究</t>
  </si>
  <si>
    <t>吴佳颖</t>
  </si>
  <si>
    <t>2315403044</t>
  </si>
  <si>
    <t>刘佳妮/2330504024，高远/2313401074，徐景澄/2313402044</t>
  </si>
  <si>
    <t>耿德春</t>
  </si>
  <si>
    <t>2025C208</t>
  </si>
  <si>
    <t>乳铁蛋白调控“肠道-CEBPβ/AEP”通路对Aβ诱导的SH-SY5Y细胞损伤的改善及机制</t>
  </si>
  <si>
    <t>裴姚烨</t>
  </si>
  <si>
    <t>2330413002</t>
  </si>
  <si>
    <t>孙弋添/2230504041，徐陈佳/2330504030，谢鹏鹏/2330401088，朱含月/2330504054</t>
  </si>
  <si>
    <t>李云虹</t>
  </si>
  <si>
    <t>2025C209</t>
  </si>
  <si>
    <t>Oridonin冬凌草甲素在治疗病毒性心肌炎中的作用及机制</t>
  </si>
  <si>
    <t>陈家宏</t>
  </si>
  <si>
    <t>2230802011</t>
  </si>
  <si>
    <t>俞晨阳/2230802021，朱睿/2230802013，林雨/2330511030</t>
  </si>
  <si>
    <t>2025C210</t>
  </si>
  <si>
    <t>犹素修饰系统关键蛋白UFBP1通过芳香烃受体AhR调控肾脏纤维化的功能及机制研究</t>
  </si>
  <si>
    <t>张令阳</t>
  </si>
  <si>
    <t>2230805090</t>
  </si>
  <si>
    <t>雷斯淳/2230805118，许心雅/2430802026</t>
  </si>
  <si>
    <t>胡展红</t>
  </si>
  <si>
    <t>2025C211</t>
  </si>
  <si>
    <t>去泛素化酶UCHL1调控PD-L1蛋白稳定性促进HPV相关头颈鳞癌肿瘤发生的分子机制研究</t>
  </si>
  <si>
    <t>沈略</t>
  </si>
  <si>
    <t>2330805114</t>
  </si>
  <si>
    <t>李科瑞/2330805107，李盼/2330802001，卞子菁/2030401059</t>
  </si>
  <si>
    <t>荣超</t>
  </si>
  <si>
    <t>2025C212</t>
  </si>
  <si>
    <t>SLC39A13/p53双负反馈环路调控结直肠癌细胞衰老的作用和机制研究</t>
  </si>
  <si>
    <t>沈天晨</t>
  </si>
  <si>
    <t>2230805034</t>
  </si>
  <si>
    <t>汪乐涵/2230805067，季支汇/2230805074，景湛/2230805084，卢浩文/2230805041</t>
  </si>
  <si>
    <t>杨健</t>
  </si>
  <si>
    <t>2025C213</t>
  </si>
  <si>
    <t>基于影像组学的转移性激素敏感性前列腺癌雄激素剥夺治疗预后预测研究</t>
  </si>
  <si>
    <t>苏沐霖</t>
  </si>
  <si>
    <t>2330507029</t>
  </si>
  <si>
    <t>张弛/2330507007，张于飞/2330507032</t>
  </si>
  <si>
    <t>包婕</t>
  </si>
  <si>
    <t>2025C214</t>
  </si>
  <si>
    <t>X-射线对雌雄果蝇生殖能力影响差异及机制的研究</t>
  </si>
  <si>
    <t>王佳轩</t>
  </si>
  <si>
    <t>2330509123</t>
  </si>
  <si>
    <t>程冬慧/2330509081，张曼/2330509045，严逸晗/2430509030，袁清逸/2430509038</t>
  </si>
  <si>
    <t>赵琳</t>
  </si>
  <si>
    <t>2025C215</t>
  </si>
  <si>
    <t>基于 SIRT3/TRAP1 互作的分子胶通过 UPRmt 调控 SAH 后线粒体稳态的作用研究</t>
  </si>
  <si>
    <t>陆玥</t>
  </si>
  <si>
    <t>2330805071</t>
  </si>
  <si>
    <t>黄润/2330805070，罗皓民/2430504037，杜乐诚/2430401005</t>
  </si>
  <si>
    <t>马超</t>
  </si>
  <si>
    <t>2025C216</t>
  </si>
  <si>
    <t>靶向GLI1-DNA相互作用调控剂的设计、合成及治疗学应用研究</t>
  </si>
  <si>
    <t>乔振宇</t>
  </si>
  <si>
    <t>2330413031</t>
  </si>
  <si>
    <t>薛清秋/2330413096，钱霆宇/2330413069，李彤/2330413066</t>
  </si>
  <si>
    <t>陆朦辰</t>
  </si>
  <si>
    <t>2025C217</t>
  </si>
  <si>
    <t>NKCC1抑制剂调控IL-18/IL-18R通路对脑出血后小胶质细胞极化与神经炎症影响的机制研究</t>
  </si>
  <si>
    <t>戴璐瑶</t>
  </si>
  <si>
    <t>2330802015</t>
  </si>
  <si>
    <t>周淳毅/2330802005，朱睿昕/2330802008</t>
  </si>
  <si>
    <t>杨翼</t>
  </si>
  <si>
    <t>2025C218</t>
  </si>
  <si>
    <t>IL-33通过嗜酸性粒细胞调节肿瘤浸润TCF-1+CD8+T细胞募集和分化增强肿瘤免疫应答的机制研究</t>
  </si>
  <si>
    <t>朴海宁</t>
  </si>
  <si>
    <t>2330805104</t>
  </si>
  <si>
    <t>陈思如/2330802013，凌子翔/2330805092，陈昕怡/2330802026，朱凯乐/2330805049</t>
  </si>
  <si>
    <t>朱一蓓</t>
  </si>
  <si>
    <t>2025C219</t>
  </si>
  <si>
    <t>基于数字细胞和扩散动力学的人工智能药物活性预测模型的构建</t>
  </si>
  <si>
    <t>乌日娜</t>
  </si>
  <si>
    <t>2330413102</t>
  </si>
  <si>
    <t>王佳怡/2330413077，王伊雯/2430413065，唐芯锐/2430413062</t>
  </si>
  <si>
    <t>李环球</t>
  </si>
  <si>
    <t>2025C220</t>
  </si>
  <si>
    <t>再“森”之力——诱导多能干细胞来源“多巴胺能神经元-星形胶质细胞”共移植体系助力帕金森病治疗</t>
  </si>
  <si>
    <t>徐可为</t>
  </si>
  <si>
    <t>2330805008</t>
  </si>
  <si>
    <t>邱田昊/2330805023，倪嘉璐/2230802004，孙鹤铭/2330506063</t>
  </si>
  <si>
    <t>程筱雨</t>
  </si>
  <si>
    <t>2025C221</t>
  </si>
  <si>
    <t>锰-亚精胺复合纳米材料的构建及在放射免疫治疗中的应用</t>
  </si>
  <si>
    <t>王硕</t>
  </si>
  <si>
    <t>2330517022</t>
  </si>
  <si>
    <t>李佩伦/2430403007，周千淇/2430403032</t>
  </si>
  <si>
    <t>杨光保</t>
  </si>
  <si>
    <t>2025C222</t>
  </si>
  <si>
    <t>用于肿瘤光免疫协同治疗的内质网靶向自组装纳米药物研究</t>
  </si>
  <si>
    <t>卜慧宇</t>
  </si>
  <si>
    <t>2330413041</t>
  </si>
  <si>
    <t>骞垒/2330413055，翟登科/2330413060，屠嘉牧/2330413046</t>
  </si>
  <si>
    <t>何慧</t>
  </si>
  <si>
    <t>2025C223</t>
  </si>
  <si>
    <t>抑制UDP-葡萄糖/P2Y14信号轴可减轻小鼠TBI后的神经元凋亡并改善神经功能</t>
  </si>
  <si>
    <t>姚李清</t>
  </si>
  <si>
    <t>2230506035</t>
  </si>
  <si>
    <t>王知恒/2230506117，郝若琦/2230506034，肖阳/2230506039</t>
  </si>
  <si>
    <t>陈雄辉</t>
  </si>
  <si>
    <t>2025C224</t>
  </si>
  <si>
    <t>碘基图血栓放射组学联合动态血栓渗透性预测心源性卒中</t>
  </si>
  <si>
    <t>何楠</t>
  </si>
  <si>
    <t>2330509090</t>
  </si>
  <si>
    <t>王晴/2330509075，巩佳琪/2330509086</t>
  </si>
  <si>
    <t>张妤</t>
  </si>
  <si>
    <t>2025C225</t>
  </si>
  <si>
    <t>在校大学生疼痛韧性现状调查、相关因素分析及干预研究</t>
  </si>
  <si>
    <t>龚佳琪</t>
  </si>
  <si>
    <t>2330805111</t>
  </si>
  <si>
    <t>高仟雨/2330805112，鞠桢成/2330805102</t>
  </si>
  <si>
    <t>徐广银</t>
  </si>
  <si>
    <t>2025C226</t>
  </si>
  <si>
    <t>基于铁死亡探讨生物节律调控mTBI后认知障碍的机制研究</t>
  </si>
  <si>
    <t>杜嘉文</t>
  </si>
  <si>
    <t>2330511002</t>
  </si>
  <si>
    <t>李昱颖/2330504106，戴飞宇/2330412023，孙玮/2330511010，沈语希/2330511032</t>
  </si>
  <si>
    <t>2025C227</t>
  </si>
  <si>
    <t>基于多巴胺修饰的温敏水凝胶制备以及联合外泌体靶向治疗心肌缺血再灌注损伤及机制探讨</t>
  </si>
  <si>
    <t>蔡非凡</t>
  </si>
  <si>
    <t>2330510008</t>
  </si>
  <si>
    <t>朱雯婧/2230805006，朴昭妍/2430506092，陈思蕾/2430509007</t>
  </si>
  <si>
    <t>李红霞</t>
  </si>
  <si>
    <t>2025C228</t>
  </si>
  <si>
    <t>早期硫酸镁导泻对潜在重症急性胰腺炎的治疗效果研究</t>
  </si>
  <si>
    <t>倪若涵</t>
  </si>
  <si>
    <t>谢心涵/2330805079，周子承/2330805040，夏语卿/2130805096</t>
  </si>
  <si>
    <t>殷国建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</si>
</sst>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8" formatCode="0_);[Red]\(0\)"/>
  </numFmts>
  <fonts count="6" x14ac:knownFonts="1">
    <font>
      <sz val="11"/>
      <name val="宋体"/>
      <charset val="134"/>
    </font>
    <font>
      <sz val="11"/>
      <name val="仿宋"/>
      <family val="3"/>
      <charset val="134"/>
    </font>
    <font>
      <sz val="11"/>
      <name val="微软雅黑"/>
      <family val="2"/>
      <charset val="134"/>
    </font>
    <font>
      <b/>
      <sz val="11"/>
      <name val="仿宋"/>
      <family val="3"/>
      <charset val="134"/>
    </font>
    <font>
      <sz val="12"/>
      <name val="宋体"/>
      <family val="3"/>
      <charset val="134"/>
    </font>
    <font>
      <sz val="9"/>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applyBorder="0">
      <alignment vertical="center"/>
    </xf>
    <xf numFmtId="0" fontId="4" fillId="0" borderId="0" applyBorder="0"/>
    <xf numFmtId="0" fontId="4" fillId="0" borderId="0" applyBorder="0"/>
  </cellStyleXfs>
  <cellXfs count="13">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pplyAlignment="1">
      <alignment vertical="center"/>
    </xf>
    <xf numFmtId="0" fontId="0" fillId="0" borderId="0" xfId="0" applyFont="1">
      <alignment vertical="center"/>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178"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pplyProtection="1">
      <alignment horizontal="left" vertical="center" wrapText="1"/>
      <protection locked="0"/>
    </xf>
  </cellXfs>
  <cellStyles count="3">
    <cellStyle name="Normal 2" xfId="1" xr:uid="{00000000-0005-0000-0000-00002A000000}"/>
    <cellStyle name="常规" xfId="0" builtinId="0"/>
    <cellStyle name="常规 2" xfId="2" xr:uid="{00000000-0005-0000-0000-000032000000}"/>
  </cellStyles>
  <dxfs count="56">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00000000-0011-0000-FFFF-FFFF00000000}">
      <tableStyleElement type="wholeTable" dxfId="55"/>
      <tableStyleElement type="headerRow" dxfId="54"/>
      <tableStyleElement type="totalRow" dxfId="53"/>
      <tableStyleElement type="firstColumn" dxfId="52"/>
      <tableStyleElement type="lastColumn" dxfId="51"/>
      <tableStyleElement type="firstRowStripe" dxfId="50"/>
      <tableStyleElement type="firstColumnStripe" dxfId="49"/>
    </tableStyle>
    <tableStyle name="PivotStylePreset2_Accent1" table="0" count="10" xr9:uid="{00000000-0011-0000-FFFF-FFFF01000000}">
      <tableStyleElement type="headerRow" dxfId="48"/>
      <tableStyleElement type="totalRow" dxfId="47"/>
      <tableStyleElement type="firstRowStripe" dxfId="46"/>
      <tableStyleElement type="firstColumnStripe" dxfId="45"/>
      <tableStyleElement type="firstSubtotalRow" dxfId="44"/>
      <tableStyleElement type="secondSubtotalRow" dxfId="43"/>
      <tableStyleElement type="firstRowSubheading" dxfId="42"/>
      <tableStyleElement type="secondRowSubheading" dxfId="41"/>
      <tableStyleElement type="pageFieldLabels" dxfId="40"/>
      <tableStyleElement type="pageFieldValues" dxfId="3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7"/>
  <sheetViews>
    <sheetView tabSelected="1" workbookViewId="0">
      <selection activeCell="C4" sqref="C4"/>
    </sheetView>
  </sheetViews>
  <sheetFormatPr defaultColWidth="9" defaultRowHeight="50.1" customHeight="1" x14ac:dyDescent="0.15"/>
  <cols>
    <col min="1" max="1" width="4.875" style="2" customWidth="1"/>
    <col min="2" max="2" width="17" style="3" customWidth="1"/>
    <col min="3" max="3" width="24.25" style="3" customWidth="1"/>
    <col min="4" max="4" width="68.75" style="3" customWidth="1"/>
    <col min="5" max="5" width="12" style="3" customWidth="1"/>
    <col min="6" max="6" width="13" style="3" customWidth="1"/>
    <col min="7" max="7" width="7.125" style="3" customWidth="1"/>
    <col min="8" max="8" width="15.75" style="3" customWidth="1"/>
    <col min="9" max="9" width="41.125" style="3" customWidth="1"/>
    <col min="10" max="10" width="9.125" style="3" customWidth="1"/>
    <col min="11" max="16384" width="9" style="4"/>
  </cols>
  <sheetData>
    <row r="1" spans="1:10" s="1" customFormat="1" ht="50.1" customHeight="1" x14ac:dyDescent="0.15">
      <c r="A1" s="5" t="s">
        <v>0</v>
      </c>
      <c r="B1" s="5" t="s">
        <v>1</v>
      </c>
      <c r="C1" s="5" t="s">
        <v>2</v>
      </c>
      <c r="D1" s="5" t="s">
        <v>3</v>
      </c>
      <c r="E1" s="5" t="s">
        <v>4</v>
      </c>
      <c r="F1" s="5" t="s">
        <v>5</v>
      </c>
      <c r="G1" s="5" t="s">
        <v>6</v>
      </c>
      <c r="H1" s="5" t="s">
        <v>7</v>
      </c>
      <c r="I1" s="5" t="s">
        <v>8</v>
      </c>
      <c r="J1" s="5" t="s">
        <v>9</v>
      </c>
    </row>
    <row r="2" spans="1:10" ht="50.1" customHeight="1" x14ac:dyDescent="0.15">
      <c r="A2" s="8">
        <v>1</v>
      </c>
      <c r="B2" s="7">
        <v>202510285084</v>
      </c>
      <c r="C2" s="8" t="s">
        <v>13</v>
      </c>
      <c r="D2" s="9" t="s">
        <v>14</v>
      </c>
      <c r="E2" s="8" t="s">
        <v>11</v>
      </c>
      <c r="F2" s="8" t="s">
        <v>10</v>
      </c>
      <c r="G2" s="8" t="s">
        <v>15</v>
      </c>
      <c r="H2" s="8" t="s">
        <v>16</v>
      </c>
      <c r="I2" s="10" t="s">
        <v>17</v>
      </c>
      <c r="J2" s="8" t="s">
        <v>18</v>
      </c>
    </row>
    <row r="3" spans="1:10" ht="50.1" customHeight="1" x14ac:dyDescent="0.15">
      <c r="A3" s="6">
        <v>2</v>
      </c>
      <c r="B3" s="7">
        <v>202510285085</v>
      </c>
      <c r="C3" s="8" t="s">
        <v>13</v>
      </c>
      <c r="D3" s="9" t="s">
        <v>19</v>
      </c>
      <c r="E3" s="8" t="s">
        <v>11</v>
      </c>
      <c r="F3" s="8" t="s">
        <v>10</v>
      </c>
      <c r="G3" s="8" t="s">
        <v>20</v>
      </c>
      <c r="H3" s="8" t="s">
        <v>21</v>
      </c>
      <c r="I3" s="10" t="s">
        <v>22</v>
      </c>
      <c r="J3" s="8" t="s">
        <v>23</v>
      </c>
    </row>
    <row r="4" spans="1:10" ht="50.1" customHeight="1" x14ac:dyDescent="0.15">
      <c r="A4" s="6">
        <v>3</v>
      </c>
      <c r="B4" s="7">
        <v>202510285086</v>
      </c>
      <c r="C4" s="8" t="s">
        <v>13</v>
      </c>
      <c r="D4" s="9" t="s">
        <v>24</v>
      </c>
      <c r="E4" s="8" t="s">
        <v>11</v>
      </c>
      <c r="F4" s="8" t="s">
        <v>10</v>
      </c>
      <c r="G4" s="8" t="s">
        <v>25</v>
      </c>
      <c r="H4" s="8" t="s">
        <v>26</v>
      </c>
      <c r="I4" s="9" t="s">
        <v>27</v>
      </c>
      <c r="J4" s="8" t="s">
        <v>28</v>
      </c>
    </row>
    <row r="5" spans="1:10" ht="50.1" customHeight="1" x14ac:dyDescent="0.15">
      <c r="A5" s="8">
        <v>4</v>
      </c>
      <c r="B5" s="7">
        <v>202510285087</v>
      </c>
      <c r="C5" s="8" t="s">
        <v>13</v>
      </c>
      <c r="D5" s="9" t="s">
        <v>29</v>
      </c>
      <c r="E5" s="8" t="s">
        <v>11</v>
      </c>
      <c r="F5" s="8" t="s">
        <v>10</v>
      </c>
      <c r="G5" s="8" t="s">
        <v>30</v>
      </c>
      <c r="H5" s="8" t="s">
        <v>31</v>
      </c>
      <c r="I5" s="10" t="s">
        <v>32</v>
      </c>
      <c r="J5" s="8" t="s">
        <v>33</v>
      </c>
    </row>
    <row r="6" spans="1:10" ht="50.1" customHeight="1" x14ac:dyDescent="0.15">
      <c r="A6" s="8">
        <v>5</v>
      </c>
      <c r="B6" s="7">
        <v>202510285088</v>
      </c>
      <c r="C6" s="8" t="s">
        <v>13</v>
      </c>
      <c r="D6" s="9" t="s">
        <v>34</v>
      </c>
      <c r="E6" s="8" t="s">
        <v>11</v>
      </c>
      <c r="F6" s="8" t="s">
        <v>10</v>
      </c>
      <c r="G6" s="8" t="s">
        <v>35</v>
      </c>
      <c r="H6" s="8" t="s">
        <v>36</v>
      </c>
      <c r="I6" s="10" t="s">
        <v>37</v>
      </c>
      <c r="J6" s="8" t="s">
        <v>38</v>
      </c>
    </row>
    <row r="7" spans="1:10" ht="50.1" customHeight="1" x14ac:dyDescent="0.15">
      <c r="A7" s="6">
        <v>6</v>
      </c>
      <c r="B7" s="7">
        <v>202510285089</v>
      </c>
      <c r="C7" s="8" t="s">
        <v>13</v>
      </c>
      <c r="D7" s="9" t="s">
        <v>39</v>
      </c>
      <c r="E7" s="8" t="s">
        <v>11</v>
      </c>
      <c r="F7" s="8" t="s">
        <v>10</v>
      </c>
      <c r="G7" s="8" t="s">
        <v>40</v>
      </c>
      <c r="H7" s="8" t="s">
        <v>41</v>
      </c>
      <c r="I7" s="10" t="s">
        <v>42</v>
      </c>
      <c r="J7" s="8" t="s">
        <v>43</v>
      </c>
    </row>
    <row r="8" spans="1:10" ht="50.1" customHeight="1" x14ac:dyDescent="0.15">
      <c r="A8" s="6">
        <v>7</v>
      </c>
      <c r="B8" s="7">
        <v>202510285090</v>
      </c>
      <c r="C8" s="8" t="s">
        <v>13</v>
      </c>
      <c r="D8" s="9" t="s">
        <v>44</v>
      </c>
      <c r="E8" s="8" t="s">
        <v>11</v>
      </c>
      <c r="F8" s="8" t="s">
        <v>10</v>
      </c>
      <c r="G8" s="8" t="s">
        <v>45</v>
      </c>
      <c r="H8" s="8" t="s">
        <v>46</v>
      </c>
      <c r="I8" s="9" t="s">
        <v>47</v>
      </c>
      <c r="J8" s="8" t="s">
        <v>48</v>
      </c>
    </row>
    <row r="9" spans="1:10" ht="50.1" customHeight="1" x14ac:dyDescent="0.15">
      <c r="A9" s="8">
        <v>8</v>
      </c>
      <c r="B9" s="7">
        <v>202510285091</v>
      </c>
      <c r="C9" s="8" t="s">
        <v>13</v>
      </c>
      <c r="D9" s="9" t="s">
        <v>49</v>
      </c>
      <c r="E9" s="8" t="s">
        <v>11</v>
      </c>
      <c r="F9" s="8" t="s">
        <v>10</v>
      </c>
      <c r="G9" s="8" t="s">
        <v>50</v>
      </c>
      <c r="H9" s="8" t="s">
        <v>51</v>
      </c>
      <c r="I9" s="9" t="s">
        <v>52</v>
      </c>
      <c r="J9" s="8" t="s">
        <v>53</v>
      </c>
    </row>
    <row r="10" spans="1:10" ht="50.1" customHeight="1" x14ac:dyDescent="0.15">
      <c r="A10" s="8">
        <v>9</v>
      </c>
      <c r="B10" s="7">
        <v>202510285092</v>
      </c>
      <c r="C10" s="8" t="s">
        <v>13</v>
      </c>
      <c r="D10" s="9" t="s">
        <v>54</v>
      </c>
      <c r="E10" s="8" t="s">
        <v>11</v>
      </c>
      <c r="F10" s="8" t="s">
        <v>10</v>
      </c>
      <c r="G10" s="8" t="s">
        <v>55</v>
      </c>
      <c r="H10" s="8" t="s">
        <v>56</v>
      </c>
      <c r="I10" s="10" t="s">
        <v>57</v>
      </c>
      <c r="J10" s="8" t="s">
        <v>58</v>
      </c>
    </row>
    <row r="11" spans="1:10" ht="50.1" customHeight="1" x14ac:dyDescent="0.15">
      <c r="A11" s="6">
        <v>10</v>
      </c>
      <c r="B11" s="7">
        <v>202510285093</v>
      </c>
      <c r="C11" s="8" t="s">
        <v>13</v>
      </c>
      <c r="D11" s="9" t="s">
        <v>59</v>
      </c>
      <c r="E11" s="8" t="s">
        <v>11</v>
      </c>
      <c r="F11" s="8" t="s">
        <v>10</v>
      </c>
      <c r="G11" s="8" t="s">
        <v>60</v>
      </c>
      <c r="H11" s="8" t="s">
        <v>61</v>
      </c>
      <c r="I11" s="9" t="s">
        <v>62</v>
      </c>
      <c r="J11" s="8" t="s">
        <v>63</v>
      </c>
    </row>
    <row r="12" spans="1:10" ht="50.1" customHeight="1" x14ac:dyDescent="0.15">
      <c r="A12" s="6">
        <v>11</v>
      </c>
      <c r="B12" s="7">
        <v>202510285094</v>
      </c>
      <c r="C12" s="8" t="s">
        <v>13</v>
      </c>
      <c r="D12" s="9" t="s">
        <v>64</v>
      </c>
      <c r="E12" s="8" t="s">
        <v>11</v>
      </c>
      <c r="F12" s="8" t="s">
        <v>10</v>
      </c>
      <c r="G12" s="8" t="s">
        <v>65</v>
      </c>
      <c r="H12" s="8" t="s">
        <v>66</v>
      </c>
      <c r="I12" s="10" t="s">
        <v>67</v>
      </c>
      <c r="J12" s="8" t="s">
        <v>68</v>
      </c>
    </row>
    <row r="13" spans="1:10" ht="50.1" customHeight="1" x14ac:dyDescent="0.15">
      <c r="A13" s="8">
        <v>12</v>
      </c>
      <c r="B13" s="7">
        <v>202510285095</v>
      </c>
      <c r="C13" s="8" t="s">
        <v>13</v>
      </c>
      <c r="D13" s="9" t="s">
        <v>69</v>
      </c>
      <c r="E13" s="8" t="s">
        <v>11</v>
      </c>
      <c r="F13" s="8" t="s">
        <v>10</v>
      </c>
      <c r="G13" s="8" t="s">
        <v>70</v>
      </c>
      <c r="H13" s="8" t="s">
        <v>71</v>
      </c>
      <c r="I13" s="10" t="s">
        <v>72</v>
      </c>
      <c r="J13" s="8" t="s">
        <v>73</v>
      </c>
    </row>
    <row r="14" spans="1:10" ht="50.1" customHeight="1" x14ac:dyDescent="0.15">
      <c r="A14" s="8">
        <v>13</v>
      </c>
      <c r="B14" s="7">
        <v>202510285096</v>
      </c>
      <c r="C14" s="8" t="s">
        <v>13</v>
      </c>
      <c r="D14" s="9" t="s">
        <v>74</v>
      </c>
      <c r="E14" s="8" t="s">
        <v>11</v>
      </c>
      <c r="F14" s="8" t="s">
        <v>10</v>
      </c>
      <c r="G14" s="8" t="s">
        <v>75</v>
      </c>
      <c r="H14" s="8" t="s">
        <v>76</v>
      </c>
      <c r="I14" s="10" t="s">
        <v>77</v>
      </c>
      <c r="J14" s="8" t="s">
        <v>78</v>
      </c>
    </row>
    <row r="15" spans="1:10" ht="50.1" customHeight="1" x14ac:dyDescent="0.15">
      <c r="A15" s="6">
        <v>14</v>
      </c>
      <c r="B15" s="7">
        <v>202510285097</v>
      </c>
      <c r="C15" s="8" t="s">
        <v>13</v>
      </c>
      <c r="D15" s="9" t="s">
        <v>79</v>
      </c>
      <c r="E15" s="8" t="s">
        <v>11</v>
      </c>
      <c r="F15" s="8" t="s">
        <v>10</v>
      </c>
      <c r="G15" s="8" t="s">
        <v>80</v>
      </c>
      <c r="H15" s="8" t="s">
        <v>81</v>
      </c>
      <c r="I15" s="10" t="s">
        <v>82</v>
      </c>
      <c r="J15" s="8" t="s">
        <v>12</v>
      </c>
    </row>
    <row r="16" spans="1:10" ht="50.1" customHeight="1" x14ac:dyDescent="0.15">
      <c r="A16" s="6">
        <v>15</v>
      </c>
      <c r="B16" s="7">
        <v>202510285098</v>
      </c>
      <c r="C16" s="8" t="s">
        <v>13</v>
      </c>
      <c r="D16" s="9" t="s">
        <v>83</v>
      </c>
      <c r="E16" s="8" t="s">
        <v>11</v>
      </c>
      <c r="F16" s="8" t="s">
        <v>10</v>
      </c>
      <c r="G16" s="8" t="s">
        <v>84</v>
      </c>
      <c r="H16" s="8" t="s">
        <v>85</v>
      </c>
      <c r="I16" s="9" t="s">
        <v>86</v>
      </c>
      <c r="J16" s="8" t="s">
        <v>87</v>
      </c>
    </row>
    <row r="17" spans="1:10" ht="50.1" customHeight="1" x14ac:dyDescent="0.15">
      <c r="A17" s="8">
        <v>16</v>
      </c>
      <c r="B17" s="7">
        <v>202510285099</v>
      </c>
      <c r="C17" s="8" t="s">
        <v>13</v>
      </c>
      <c r="D17" s="9" t="s">
        <v>88</v>
      </c>
      <c r="E17" s="8" t="s">
        <v>11</v>
      </c>
      <c r="F17" s="8" t="s">
        <v>10</v>
      </c>
      <c r="G17" s="8" t="s">
        <v>89</v>
      </c>
      <c r="H17" s="8" t="s">
        <v>90</v>
      </c>
      <c r="I17" s="10" t="s">
        <v>91</v>
      </c>
      <c r="J17" s="8" t="s">
        <v>92</v>
      </c>
    </row>
    <row r="18" spans="1:10" ht="50.1" customHeight="1" x14ac:dyDescent="0.15">
      <c r="A18" s="8">
        <v>17</v>
      </c>
      <c r="B18" s="7">
        <v>202510285100</v>
      </c>
      <c r="C18" s="8" t="s">
        <v>13</v>
      </c>
      <c r="D18" s="9" t="s">
        <v>93</v>
      </c>
      <c r="E18" s="8" t="s">
        <v>11</v>
      </c>
      <c r="F18" s="8" t="s">
        <v>10</v>
      </c>
      <c r="G18" s="8" t="s">
        <v>94</v>
      </c>
      <c r="H18" s="8" t="s">
        <v>95</v>
      </c>
      <c r="I18" s="9" t="s">
        <v>96</v>
      </c>
      <c r="J18" s="8" t="s">
        <v>97</v>
      </c>
    </row>
    <row r="19" spans="1:10" ht="50.1" customHeight="1" x14ac:dyDescent="0.15">
      <c r="A19" s="6">
        <v>18</v>
      </c>
      <c r="B19" s="7">
        <v>202510285101</v>
      </c>
      <c r="C19" s="8" t="s">
        <v>13</v>
      </c>
      <c r="D19" s="9" t="s">
        <v>98</v>
      </c>
      <c r="E19" s="8" t="s">
        <v>11</v>
      </c>
      <c r="F19" s="8" t="s">
        <v>10</v>
      </c>
      <c r="G19" s="8" t="s">
        <v>99</v>
      </c>
      <c r="H19" s="8" t="s">
        <v>100</v>
      </c>
      <c r="I19" s="9" t="s">
        <v>101</v>
      </c>
      <c r="J19" s="8" t="s">
        <v>102</v>
      </c>
    </row>
    <row r="20" spans="1:10" ht="50.1" customHeight="1" x14ac:dyDescent="0.15">
      <c r="A20" s="6">
        <v>19</v>
      </c>
      <c r="B20" s="7">
        <v>202510285102</v>
      </c>
      <c r="C20" s="8" t="s">
        <v>13</v>
      </c>
      <c r="D20" s="9" t="s">
        <v>103</v>
      </c>
      <c r="E20" s="8" t="s">
        <v>11</v>
      </c>
      <c r="F20" s="8" t="s">
        <v>10</v>
      </c>
      <c r="G20" s="8" t="s">
        <v>104</v>
      </c>
      <c r="H20" s="8" t="s">
        <v>105</v>
      </c>
      <c r="I20" s="9" t="s">
        <v>106</v>
      </c>
      <c r="J20" s="8" t="s">
        <v>107</v>
      </c>
    </row>
    <row r="21" spans="1:10" ht="50.1" customHeight="1" x14ac:dyDescent="0.15">
      <c r="A21" s="8">
        <v>20</v>
      </c>
      <c r="B21" s="7">
        <v>202510285103</v>
      </c>
      <c r="C21" s="8" t="s">
        <v>13</v>
      </c>
      <c r="D21" s="9" t="s">
        <v>108</v>
      </c>
      <c r="E21" s="8" t="s">
        <v>11</v>
      </c>
      <c r="F21" s="8" t="s">
        <v>10</v>
      </c>
      <c r="G21" s="8" t="s">
        <v>109</v>
      </c>
      <c r="H21" s="8" t="s">
        <v>110</v>
      </c>
      <c r="I21" s="9" t="s">
        <v>111</v>
      </c>
      <c r="J21" s="8" t="s">
        <v>112</v>
      </c>
    </row>
    <row r="22" spans="1:10" ht="50.1" customHeight="1" x14ac:dyDescent="0.15">
      <c r="A22" s="8">
        <v>21</v>
      </c>
      <c r="B22" s="7" t="s">
        <v>118</v>
      </c>
      <c r="C22" s="11" t="s">
        <v>13</v>
      </c>
      <c r="D22" s="10" t="s">
        <v>119</v>
      </c>
      <c r="E22" s="8" t="s">
        <v>114</v>
      </c>
      <c r="F22" s="11" t="s">
        <v>10</v>
      </c>
      <c r="G22" s="11" t="s">
        <v>120</v>
      </c>
      <c r="H22" s="11" t="s">
        <v>121</v>
      </c>
      <c r="I22" s="10" t="s">
        <v>122</v>
      </c>
      <c r="J22" s="11" t="s">
        <v>123</v>
      </c>
    </row>
    <row r="23" spans="1:10" ht="50.1" customHeight="1" x14ac:dyDescent="0.15">
      <c r="A23" s="6">
        <v>22</v>
      </c>
      <c r="B23" s="7" t="s">
        <v>124</v>
      </c>
      <c r="C23" s="11" t="s">
        <v>13</v>
      </c>
      <c r="D23" s="10" t="s">
        <v>125</v>
      </c>
      <c r="E23" s="8" t="s">
        <v>114</v>
      </c>
      <c r="F23" s="11" t="s">
        <v>10</v>
      </c>
      <c r="G23" s="11" t="s">
        <v>126</v>
      </c>
      <c r="H23" s="11" t="s">
        <v>127</v>
      </c>
      <c r="I23" s="9" t="s">
        <v>128</v>
      </c>
      <c r="J23" s="11" t="s">
        <v>129</v>
      </c>
    </row>
    <row r="24" spans="1:10" ht="50.1" customHeight="1" x14ac:dyDescent="0.15">
      <c r="A24" s="6">
        <v>23</v>
      </c>
      <c r="B24" s="7" t="s">
        <v>130</v>
      </c>
      <c r="C24" s="11" t="s">
        <v>13</v>
      </c>
      <c r="D24" s="10" t="s">
        <v>131</v>
      </c>
      <c r="E24" s="8" t="s">
        <v>114</v>
      </c>
      <c r="F24" s="11" t="s">
        <v>10</v>
      </c>
      <c r="G24" s="11" t="s">
        <v>132</v>
      </c>
      <c r="H24" s="11" t="s">
        <v>133</v>
      </c>
      <c r="I24" s="10" t="s">
        <v>134</v>
      </c>
      <c r="J24" s="11" t="s">
        <v>135</v>
      </c>
    </row>
    <row r="25" spans="1:10" ht="50.1" customHeight="1" x14ac:dyDescent="0.15">
      <c r="A25" s="8">
        <v>24</v>
      </c>
      <c r="B25" s="7" t="s">
        <v>136</v>
      </c>
      <c r="C25" s="11" t="s">
        <v>13</v>
      </c>
      <c r="D25" s="10" t="s">
        <v>137</v>
      </c>
      <c r="E25" s="8" t="s">
        <v>114</v>
      </c>
      <c r="F25" s="11" t="s">
        <v>10</v>
      </c>
      <c r="G25" s="11" t="s">
        <v>138</v>
      </c>
      <c r="H25" s="11" t="s">
        <v>139</v>
      </c>
      <c r="I25" s="9" t="s">
        <v>140</v>
      </c>
      <c r="J25" s="11" t="s">
        <v>141</v>
      </c>
    </row>
    <row r="26" spans="1:10" ht="50.1" customHeight="1" x14ac:dyDescent="0.15">
      <c r="A26" s="8">
        <v>25</v>
      </c>
      <c r="B26" s="7" t="s">
        <v>142</v>
      </c>
      <c r="C26" s="11" t="s">
        <v>13</v>
      </c>
      <c r="D26" s="10" t="s">
        <v>143</v>
      </c>
      <c r="E26" s="8" t="s">
        <v>114</v>
      </c>
      <c r="F26" s="11" t="s">
        <v>10</v>
      </c>
      <c r="G26" s="11" t="s">
        <v>144</v>
      </c>
      <c r="H26" s="11" t="s">
        <v>145</v>
      </c>
      <c r="I26" s="10" t="s">
        <v>146</v>
      </c>
      <c r="J26" s="11" t="s">
        <v>147</v>
      </c>
    </row>
    <row r="27" spans="1:10" ht="50.1" customHeight="1" x14ac:dyDescent="0.15">
      <c r="A27" s="6">
        <v>26</v>
      </c>
      <c r="B27" s="7" t="s">
        <v>148</v>
      </c>
      <c r="C27" s="11" t="s">
        <v>13</v>
      </c>
      <c r="D27" s="10" t="s">
        <v>149</v>
      </c>
      <c r="E27" s="8" t="s">
        <v>114</v>
      </c>
      <c r="F27" s="11" t="s">
        <v>10</v>
      </c>
      <c r="G27" s="11" t="s">
        <v>150</v>
      </c>
      <c r="H27" s="11" t="s">
        <v>151</v>
      </c>
      <c r="I27" s="10" t="s">
        <v>152</v>
      </c>
      <c r="J27" s="11" t="s">
        <v>153</v>
      </c>
    </row>
    <row r="28" spans="1:10" ht="50.1" customHeight="1" x14ac:dyDescent="0.15">
      <c r="A28" s="6">
        <v>27</v>
      </c>
      <c r="B28" s="7" t="s">
        <v>154</v>
      </c>
      <c r="C28" s="11" t="s">
        <v>13</v>
      </c>
      <c r="D28" s="10" t="s">
        <v>155</v>
      </c>
      <c r="E28" s="8" t="s">
        <v>114</v>
      </c>
      <c r="F28" s="11" t="s">
        <v>10</v>
      </c>
      <c r="G28" s="11" t="s">
        <v>156</v>
      </c>
      <c r="H28" s="11" t="s">
        <v>157</v>
      </c>
      <c r="I28" s="10" t="s">
        <v>158</v>
      </c>
      <c r="J28" s="11" t="s">
        <v>159</v>
      </c>
    </row>
    <row r="29" spans="1:10" ht="50.1" customHeight="1" x14ac:dyDescent="0.15">
      <c r="A29" s="8">
        <v>28</v>
      </c>
      <c r="B29" s="7" t="s">
        <v>160</v>
      </c>
      <c r="C29" s="11" t="s">
        <v>13</v>
      </c>
      <c r="D29" s="10" t="s">
        <v>161</v>
      </c>
      <c r="E29" s="8" t="s">
        <v>114</v>
      </c>
      <c r="F29" s="11" t="s">
        <v>10</v>
      </c>
      <c r="G29" s="11" t="s">
        <v>162</v>
      </c>
      <c r="H29" s="11" t="s">
        <v>163</v>
      </c>
      <c r="I29" s="10" t="s">
        <v>164</v>
      </c>
      <c r="J29" s="11" t="s">
        <v>165</v>
      </c>
    </row>
    <row r="30" spans="1:10" ht="50.1" customHeight="1" x14ac:dyDescent="0.15">
      <c r="A30" s="8">
        <v>29</v>
      </c>
      <c r="B30" s="7" t="s">
        <v>166</v>
      </c>
      <c r="C30" s="11" t="s">
        <v>13</v>
      </c>
      <c r="D30" s="10" t="s">
        <v>167</v>
      </c>
      <c r="E30" s="8" t="s">
        <v>114</v>
      </c>
      <c r="F30" s="11" t="s">
        <v>10</v>
      </c>
      <c r="G30" s="11" t="s">
        <v>168</v>
      </c>
      <c r="H30" s="11" t="s">
        <v>169</v>
      </c>
      <c r="I30" s="10" t="s">
        <v>170</v>
      </c>
      <c r="J30" s="11" t="s">
        <v>171</v>
      </c>
    </row>
    <row r="31" spans="1:10" ht="50.1" customHeight="1" x14ac:dyDescent="0.15">
      <c r="A31" s="6">
        <v>30</v>
      </c>
      <c r="B31" s="7" t="s">
        <v>172</v>
      </c>
      <c r="C31" s="11" t="s">
        <v>13</v>
      </c>
      <c r="D31" s="10" t="s">
        <v>173</v>
      </c>
      <c r="E31" s="8" t="s">
        <v>114</v>
      </c>
      <c r="F31" s="11" t="s">
        <v>10</v>
      </c>
      <c r="G31" s="11" t="s">
        <v>174</v>
      </c>
      <c r="H31" s="11" t="s">
        <v>175</v>
      </c>
      <c r="I31" s="9" t="s">
        <v>176</v>
      </c>
      <c r="J31" s="11" t="s">
        <v>177</v>
      </c>
    </row>
    <row r="32" spans="1:10" ht="50.1" customHeight="1" x14ac:dyDescent="0.15">
      <c r="A32" s="6">
        <v>31</v>
      </c>
      <c r="B32" s="7" t="s">
        <v>178</v>
      </c>
      <c r="C32" s="11" t="s">
        <v>13</v>
      </c>
      <c r="D32" s="10" t="s">
        <v>179</v>
      </c>
      <c r="E32" s="8" t="s">
        <v>114</v>
      </c>
      <c r="F32" s="11" t="s">
        <v>10</v>
      </c>
      <c r="G32" s="11" t="s">
        <v>180</v>
      </c>
      <c r="H32" s="11" t="s">
        <v>181</v>
      </c>
      <c r="I32" s="9" t="s">
        <v>182</v>
      </c>
      <c r="J32" s="11" t="s">
        <v>183</v>
      </c>
    </row>
    <row r="33" spans="1:10" ht="50.1" customHeight="1" x14ac:dyDescent="0.15">
      <c r="A33" s="8">
        <v>32</v>
      </c>
      <c r="B33" s="7" t="s">
        <v>184</v>
      </c>
      <c r="C33" s="11" t="s">
        <v>13</v>
      </c>
      <c r="D33" s="10" t="s">
        <v>185</v>
      </c>
      <c r="E33" s="8" t="s">
        <v>114</v>
      </c>
      <c r="F33" s="11" t="s">
        <v>10</v>
      </c>
      <c r="G33" s="11" t="s">
        <v>186</v>
      </c>
      <c r="H33" s="11" t="s">
        <v>187</v>
      </c>
      <c r="I33" s="10" t="s">
        <v>188</v>
      </c>
      <c r="J33" s="11" t="s">
        <v>189</v>
      </c>
    </row>
    <row r="34" spans="1:10" ht="50.1" customHeight="1" x14ac:dyDescent="0.15">
      <c r="A34" s="8">
        <v>33</v>
      </c>
      <c r="B34" s="7" t="s">
        <v>190</v>
      </c>
      <c r="C34" s="11" t="s">
        <v>13</v>
      </c>
      <c r="D34" s="10" t="s">
        <v>191</v>
      </c>
      <c r="E34" s="8" t="s">
        <v>114</v>
      </c>
      <c r="F34" s="11" t="s">
        <v>10</v>
      </c>
      <c r="G34" s="11" t="s">
        <v>192</v>
      </c>
      <c r="H34" s="11" t="s">
        <v>193</v>
      </c>
      <c r="I34" s="9" t="s">
        <v>194</v>
      </c>
      <c r="J34" s="11" t="s">
        <v>195</v>
      </c>
    </row>
    <row r="35" spans="1:10" ht="50.1" customHeight="1" x14ac:dyDescent="0.15">
      <c r="A35" s="6">
        <v>34</v>
      </c>
      <c r="B35" s="7" t="s">
        <v>196</v>
      </c>
      <c r="C35" s="11" t="s">
        <v>13</v>
      </c>
      <c r="D35" s="10" t="s">
        <v>197</v>
      </c>
      <c r="E35" s="8" t="s">
        <v>114</v>
      </c>
      <c r="F35" s="11" t="s">
        <v>10</v>
      </c>
      <c r="G35" s="11" t="s">
        <v>198</v>
      </c>
      <c r="H35" s="11" t="s">
        <v>199</v>
      </c>
      <c r="I35" s="10" t="s">
        <v>200</v>
      </c>
      <c r="J35" s="11" t="s">
        <v>201</v>
      </c>
    </row>
    <row r="36" spans="1:10" ht="50.1" customHeight="1" x14ac:dyDescent="0.15">
      <c r="A36" s="6">
        <v>35</v>
      </c>
      <c r="B36" s="7" t="s">
        <v>202</v>
      </c>
      <c r="C36" s="11" t="s">
        <v>13</v>
      </c>
      <c r="D36" s="10" t="s">
        <v>203</v>
      </c>
      <c r="E36" s="8" t="s">
        <v>114</v>
      </c>
      <c r="F36" s="11" t="s">
        <v>10</v>
      </c>
      <c r="G36" s="11" t="s">
        <v>204</v>
      </c>
      <c r="H36" s="11" t="s">
        <v>205</v>
      </c>
      <c r="I36" s="9" t="s">
        <v>206</v>
      </c>
      <c r="J36" s="11" t="s">
        <v>207</v>
      </c>
    </row>
    <row r="37" spans="1:10" ht="50.1" customHeight="1" x14ac:dyDescent="0.15">
      <c r="A37" s="8">
        <v>36</v>
      </c>
      <c r="B37" s="7" t="s">
        <v>208</v>
      </c>
      <c r="C37" s="11" t="s">
        <v>13</v>
      </c>
      <c r="D37" s="10" t="s">
        <v>209</v>
      </c>
      <c r="E37" s="8" t="s">
        <v>114</v>
      </c>
      <c r="F37" s="11" t="s">
        <v>10</v>
      </c>
      <c r="G37" s="11" t="s">
        <v>210</v>
      </c>
      <c r="H37" s="11" t="s">
        <v>211</v>
      </c>
      <c r="I37" s="10" t="s">
        <v>212</v>
      </c>
      <c r="J37" s="11" t="s">
        <v>213</v>
      </c>
    </row>
    <row r="38" spans="1:10" ht="50.1" customHeight="1" x14ac:dyDescent="0.15">
      <c r="A38" s="8">
        <v>37</v>
      </c>
      <c r="B38" s="7" t="s">
        <v>214</v>
      </c>
      <c r="C38" s="11" t="s">
        <v>13</v>
      </c>
      <c r="D38" s="10" t="s">
        <v>215</v>
      </c>
      <c r="E38" s="8" t="s">
        <v>114</v>
      </c>
      <c r="F38" s="11" t="s">
        <v>10</v>
      </c>
      <c r="G38" s="11" t="s">
        <v>216</v>
      </c>
      <c r="H38" s="11" t="s">
        <v>217</v>
      </c>
      <c r="I38" s="10" t="s">
        <v>218</v>
      </c>
      <c r="J38" s="11" t="s">
        <v>219</v>
      </c>
    </row>
    <row r="39" spans="1:10" ht="50.1" customHeight="1" x14ac:dyDescent="0.15">
      <c r="A39" s="6">
        <v>38</v>
      </c>
      <c r="B39" s="7" t="s">
        <v>220</v>
      </c>
      <c r="C39" s="11" t="s">
        <v>13</v>
      </c>
      <c r="D39" s="10" t="s">
        <v>221</v>
      </c>
      <c r="E39" s="8" t="s">
        <v>114</v>
      </c>
      <c r="F39" s="11" t="s">
        <v>10</v>
      </c>
      <c r="G39" s="11" t="s">
        <v>222</v>
      </c>
      <c r="H39" s="11" t="s">
        <v>223</v>
      </c>
      <c r="I39" s="10" t="s">
        <v>224</v>
      </c>
      <c r="J39" s="11" t="s">
        <v>225</v>
      </c>
    </row>
    <row r="40" spans="1:10" ht="50.1" customHeight="1" x14ac:dyDescent="0.15">
      <c r="A40" s="6">
        <v>39</v>
      </c>
      <c r="B40" s="7" t="s">
        <v>226</v>
      </c>
      <c r="C40" s="11" t="s">
        <v>13</v>
      </c>
      <c r="D40" s="10" t="s">
        <v>227</v>
      </c>
      <c r="E40" s="8" t="s">
        <v>114</v>
      </c>
      <c r="F40" s="11" t="s">
        <v>10</v>
      </c>
      <c r="G40" s="11" t="s">
        <v>228</v>
      </c>
      <c r="H40" s="11" t="s">
        <v>229</v>
      </c>
      <c r="I40" s="10" t="s">
        <v>230</v>
      </c>
      <c r="J40" s="11" t="s">
        <v>231</v>
      </c>
    </row>
    <row r="41" spans="1:10" ht="50.1" customHeight="1" x14ac:dyDescent="0.15">
      <c r="A41" s="8">
        <v>40</v>
      </c>
      <c r="B41" s="7" t="s">
        <v>232</v>
      </c>
      <c r="C41" s="11" t="s">
        <v>13</v>
      </c>
      <c r="D41" s="10" t="s">
        <v>233</v>
      </c>
      <c r="E41" s="8" t="s">
        <v>114</v>
      </c>
      <c r="F41" s="11" t="s">
        <v>10</v>
      </c>
      <c r="G41" s="11" t="s">
        <v>234</v>
      </c>
      <c r="H41" s="11" t="s">
        <v>235</v>
      </c>
      <c r="I41" s="10" t="s">
        <v>236</v>
      </c>
      <c r="J41" s="11" t="s">
        <v>237</v>
      </c>
    </row>
    <row r="42" spans="1:10" ht="50.1" customHeight="1" x14ac:dyDescent="0.15">
      <c r="A42" s="8">
        <v>41</v>
      </c>
      <c r="B42" s="7" t="s">
        <v>238</v>
      </c>
      <c r="C42" s="11" t="s">
        <v>13</v>
      </c>
      <c r="D42" s="10" t="s">
        <v>239</v>
      </c>
      <c r="E42" s="8" t="s">
        <v>114</v>
      </c>
      <c r="F42" s="11" t="s">
        <v>10</v>
      </c>
      <c r="G42" s="11" t="s">
        <v>240</v>
      </c>
      <c r="H42" s="11" t="s">
        <v>241</v>
      </c>
      <c r="I42" s="10" t="s">
        <v>242</v>
      </c>
      <c r="J42" s="11" t="s">
        <v>243</v>
      </c>
    </row>
    <row r="43" spans="1:10" ht="50.1" customHeight="1" x14ac:dyDescent="0.15">
      <c r="A43" s="6">
        <v>42</v>
      </c>
      <c r="B43" s="7" t="s">
        <v>244</v>
      </c>
      <c r="C43" s="11" t="s">
        <v>13</v>
      </c>
      <c r="D43" s="10" t="s">
        <v>245</v>
      </c>
      <c r="E43" s="8" t="s">
        <v>114</v>
      </c>
      <c r="F43" s="11" t="s">
        <v>10</v>
      </c>
      <c r="G43" s="11" t="s">
        <v>246</v>
      </c>
      <c r="H43" s="11" t="s">
        <v>247</v>
      </c>
      <c r="I43" s="9" t="s">
        <v>248</v>
      </c>
      <c r="J43" s="11" t="s">
        <v>249</v>
      </c>
    </row>
    <row r="44" spans="1:10" ht="50.1" customHeight="1" x14ac:dyDescent="0.15">
      <c r="A44" s="6">
        <v>43</v>
      </c>
      <c r="B44" s="7" t="s">
        <v>250</v>
      </c>
      <c r="C44" s="11" t="s">
        <v>13</v>
      </c>
      <c r="D44" s="10" t="s">
        <v>251</v>
      </c>
      <c r="E44" s="8" t="s">
        <v>114</v>
      </c>
      <c r="F44" s="11" t="s">
        <v>10</v>
      </c>
      <c r="G44" s="11" t="s">
        <v>252</v>
      </c>
      <c r="H44" s="11" t="s">
        <v>253</v>
      </c>
      <c r="I44" s="10" t="s">
        <v>254</v>
      </c>
      <c r="J44" s="11" t="s">
        <v>255</v>
      </c>
    </row>
    <row r="45" spans="1:10" ht="50.1" customHeight="1" x14ac:dyDescent="0.15">
      <c r="A45" s="8">
        <v>44</v>
      </c>
      <c r="B45" s="7" t="s">
        <v>256</v>
      </c>
      <c r="C45" s="11" t="s">
        <v>13</v>
      </c>
      <c r="D45" s="10" t="s">
        <v>257</v>
      </c>
      <c r="E45" s="8" t="s">
        <v>114</v>
      </c>
      <c r="F45" s="11" t="s">
        <v>10</v>
      </c>
      <c r="G45" s="11" t="s">
        <v>258</v>
      </c>
      <c r="H45" s="11" t="s">
        <v>259</v>
      </c>
      <c r="I45" s="10" t="s">
        <v>260</v>
      </c>
      <c r="J45" s="11" t="s">
        <v>261</v>
      </c>
    </row>
    <row r="46" spans="1:10" ht="50.1" customHeight="1" x14ac:dyDescent="0.15">
      <c r="A46" s="8">
        <v>45</v>
      </c>
      <c r="B46" s="7" t="s">
        <v>262</v>
      </c>
      <c r="C46" s="11" t="s">
        <v>13</v>
      </c>
      <c r="D46" s="10" t="s">
        <v>263</v>
      </c>
      <c r="E46" s="8" t="s">
        <v>114</v>
      </c>
      <c r="F46" s="11" t="s">
        <v>10</v>
      </c>
      <c r="G46" s="11" t="s">
        <v>264</v>
      </c>
      <c r="H46" s="11" t="s">
        <v>265</v>
      </c>
      <c r="I46" s="10" t="s">
        <v>266</v>
      </c>
      <c r="J46" s="11" t="s">
        <v>267</v>
      </c>
    </row>
    <row r="47" spans="1:10" ht="50.1" customHeight="1" x14ac:dyDescent="0.15">
      <c r="A47" s="6">
        <v>46</v>
      </c>
      <c r="B47" s="7" t="s">
        <v>268</v>
      </c>
      <c r="C47" s="11" t="s">
        <v>13</v>
      </c>
      <c r="D47" s="10" t="s">
        <v>269</v>
      </c>
      <c r="E47" s="8" t="s">
        <v>114</v>
      </c>
      <c r="F47" s="11" t="s">
        <v>10</v>
      </c>
      <c r="G47" s="11" t="s">
        <v>270</v>
      </c>
      <c r="H47" s="11" t="s">
        <v>271</v>
      </c>
      <c r="I47" s="10" t="s">
        <v>272</v>
      </c>
      <c r="J47" s="11" t="s">
        <v>273</v>
      </c>
    </row>
    <row r="48" spans="1:10" ht="50.1" customHeight="1" x14ac:dyDescent="0.15">
      <c r="A48" s="6">
        <v>47</v>
      </c>
      <c r="B48" s="7" t="s">
        <v>274</v>
      </c>
      <c r="C48" s="11" t="s">
        <v>13</v>
      </c>
      <c r="D48" s="10" t="s">
        <v>275</v>
      </c>
      <c r="E48" s="8" t="s">
        <v>114</v>
      </c>
      <c r="F48" s="11" t="s">
        <v>10</v>
      </c>
      <c r="G48" s="11" t="s">
        <v>276</v>
      </c>
      <c r="H48" s="11" t="s">
        <v>277</v>
      </c>
      <c r="I48" s="9" t="s">
        <v>278</v>
      </c>
      <c r="J48" s="11" t="s">
        <v>279</v>
      </c>
    </row>
    <row r="49" spans="1:10" ht="50.1" customHeight="1" x14ac:dyDescent="0.15">
      <c r="A49" s="8">
        <v>48</v>
      </c>
      <c r="B49" s="7" t="s">
        <v>280</v>
      </c>
      <c r="C49" s="11" t="s">
        <v>13</v>
      </c>
      <c r="D49" s="10" t="s">
        <v>281</v>
      </c>
      <c r="E49" s="8" t="s">
        <v>114</v>
      </c>
      <c r="F49" s="11" t="s">
        <v>10</v>
      </c>
      <c r="G49" s="11" t="s">
        <v>282</v>
      </c>
      <c r="H49" s="11" t="s">
        <v>283</v>
      </c>
      <c r="I49" s="10" t="s">
        <v>284</v>
      </c>
      <c r="J49" s="11" t="s">
        <v>285</v>
      </c>
    </row>
    <row r="50" spans="1:10" ht="50.1" customHeight="1" x14ac:dyDescent="0.15">
      <c r="A50" s="8">
        <v>49</v>
      </c>
      <c r="B50" s="7" t="s">
        <v>286</v>
      </c>
      <c r="C50" s="11" t="s">
        <v>13</v>
      </c>
      <c r="D50" s="10" t="s">
        <v>287</v>
      </c>
      <c r="E50" s="8" t="s">
        <v>114</v>
      </c>
      <c r="F50" s="11" t="s">
        <v>10</v>
      </c>
      <c r="G50" s="11" t="s">
        <v>288</v>
      </c>
      <c r="H50" s="11" t="s">
        <v>289</v>
      </c>
      <c r="I50" s="10" t="s">
        <v>290</v>
      </c>
      <c r="J50" s="11" t="s">
        <v>291</v>
      </c>
    </row>
    <row r="51" spans="1:10" ht="50.1" customHeight="1" x14ac:dyDescent="0.15">
      <c r="A51" s="6">
        <v>50</v>
      </c>
      <c r="B51" s="7" t="s">
        <v>292</v>
      </c>
      <c r="C51" s="11" t="s">
        <v>13</v>
      </c>
      <c r="D51" s="10" t="s">
        <v>293</v>
      </c>
      <c r="E51" s="8" t="s">
        <v>114</v>
      </c>
      <c r="F51" s="11" t="s">
        <v>10</v>
      </c>
      <c r="G51" s="11" t="s">
        <v>294</v>
      </c>
      <c r="H51" s="11" t="s">
        <v>295</v>
      </c>
      <c r="I51" s="10" t="s">
        <v>296</v>
      </c>
      <c r="J51" s="11" t="s">
        <v>297</v>
      </c>
    </row>
    <row r="52" spans="1:10" ht="50.1" customHeight="1" x14ac:dyDescent="0.15">
      <c r="A52" s="6">
        <v>51</v>
      </c>
      <c r="B52" s="7" t="s">
        <v>298</v>
      </c>
      <c r="C52" s="11" t="s">
        <v>13</v>
      </c>
      <c r="D52" s="10" t="s">
        <v>299</v>
      </c>
      <c r="E52" s="8" t="s">
        <v>114</v>
      </c>
      <c r="F52" s="11" t="s">
        <v>10</v>
      </c>
      <c r="G52" s="11" t="s">
        <v>300</v>
      </c>
      <c r="H52" s="11" t="s">
        <v>301</v>
      </c>
      <c r="I52" s="10" t="s">
        <v>302</v>
      </c>
      <c r="J52" s="11" t="s">
        <v>303</v>
      </c>
    </row>
    <row r="53" spans="1:10" ht="50.1" customHeight="1" x14ac:dyDescent="0.15">
      <c r="A53" s="8">
        <v>52</v>
      </c>
      <c r="B53" s="7" t="s">
        <v>304</v>
      </c>
      <c r="C53" s="11" t="s">
        <v>13</v>
      </c>
      <c r="D53" s="10" t="s">
        <v>305</v>
      </c>
      <c r="E53" s="8" t="s">
        <v>114</v>
      </c>
      <c r="F53" s="11" t="s">
        <v>10</v>
      </c>
      <c r="G53" s="11" t="s">
        <v>306</v>
      </c>
      <c r="H53" s="11" t="s">
        <v>307</v>
      </c>
      <c r="I53" s="10" t="s">
        <v>308</v>
      </c>
      <c r="J53" s="11" t="s">
        <v>309</v>
      </c>
    </row>
    <row r="54" spans="1:10" ht="50.1" customHeight="1" x14ac:dyDescent="0.15">
      <c r="A54" s="8">
        <v>53</v>
      </c>
      <c r="B54" s="8" t="s">
        <v>311</v>
      </c>
      <c r="C54" s="11" t="s">
        <v>13</v>
      </c>
      <c r="D54" s="10" t="s">
        <v>312</v>
      </c>
      <c r="E54" s="8" t="s">
        <v>310</v>
      </c>
      <c r="F54" s="11" t="s">
        <v>10</v>
      </c>
      <c r="G54" s="11" t="s">
        <v>313</v>
      </c>
      <c r="H54" s="11" t="s">
        <v>314</v>
      </c>
      <c r="I54" s="10" t="s">
        <v>315</v>
      </c>
      <c r="J54" s="11" t="s">
        <v>316</v>
      </c>
    </row>
    <row r="55" spans="1:10" ht="50.1" customHeight="1" x14ac:dyDescent="0.15">
      <c r="A55" s="6">
        <v>54</v>
      </c>
      <c r="B55" s="8" t="s">
        <v>317</v>
      </c>
      <c r="C55" s="11" t="s">
        <v>13</v>
      </c>
      <c r="D55" s="10" t="s">
        <v>318</v>
      </c>
      <c r="E55" s="8" t="s">
        <v>310</v>
      </c>
      <c r="F55" s="11" t="s">
        <v>10</v>
      </c>
      <c r="G55" s="11" t="s">
        <v>319</v>
      </c>
      <c r="H55" s="11" t="s">
        <v>320</v>
      </c>
      <c r="I55" s="10" t="s">
        <v>321</v>
      </c>
      <c r="J55" s="11" t="s">
        <v>117</v>
      </c>
    </row>
    <row r="56" spans="1:10" ht="50.1" customHeight="1" x14ac:dyDescent="0.15">
      <c r="A56" s="6">
        <v>55</v>
      </c>
      <c r="B56" s="8" t="s">
        <v>322</v>
      </c>
      <c r="C56" s="11" t="s">
        <v>13</v>
      </c>
      <c r="D56" s="10" t="s">
        <v>323</v>
      </c>
      <c r="E56" s="8" t="s">
        <v>310</v>
      </c>
      <c r="F56" s="11" t="s">
        <v>10</v>
      </c>
      <c r="G56" s="11" t="s">
        <v>324</v>
      </c>
      <c r="H56" s="11" t="s">
        <v>325</v>
      </c>
      <c r="I56" s="9" t="s">
        <v>326</v>
      </c>
      <c r="J56" s="11" t="s">
        <v>327</v>
      </c>
    </row>
    <row r="57" spans="1:10" ht="50.1" customHeight="1" x14ac:dyDescent="0.15">
      <c r="A57" s="8">
        <v>56</v>
      </c>
      <c r="B57" s="8" t="s">
        <v>328</v>
      </c>
      <c r="C57" s="11" t="s">
        <v>13</v>
      </c>
      <c r="D57" s="10" t="s">
        <v>329</v>
      </c>
      <c r="E57" s="8" t="s">
        <v>310</v>
      </c>
      <c r="F57" s="11" t="s">
        <v>10</v>
      </c>
      <c r="G57" s="11" t="s">
        <v>330</v>
      </c>
      <c r="H57" s="11" t="s">
        <v>331</v>
      </c>
      <c r="I57" s="10" t="s">
        <v>332</v>
      </c>
      <c r="J57" s="11" t="s">
        <v>333</v>
      </c>
    </row>
    <row r="58" spans="1:10" ht="50.1" customHeight="1" x14ac:dyDescent="0.15">
      <c r="A58" s="8">
        <v>57</v>
      </c>
      <c r="B58" s="8" t="s">
        <v>334</v>
      </c>
      <c r="C58" s="11" t="s">
        <v>13</v>
      </c>
      <c r="D58" s="10" t="s">
        <v>335</v>
      </c>
      <c r="E58" s="8" t="s">
        <v>310</v>
      </c>
      <c r="F58" s="11" t="s">
        <v>10</v>
      </c>
      <c r="G58" s="11" t="s">
        <v>336</v>
      </c>
      <c r="H58" s="11" t="s">
        <v>337</v>
      </c>
      <c r="I58" s="9" t="s">
        <v>338</v>
      </c>
      <c r="J58" s="11" t="s">
        <v>339</v>
      </c>
    </row>
    <row r="59" spans="1:10" ht="50.1" customHeight="1" x14ac:dyDescent="0.15">
      <c r="A59" s="6">
        <v>58</v>
      </c>
      <c r="B59" s="8" t="s">
        <v>340</v>
      </c>
      <c r="C59" s="11" t="s">
        <v>13</v>
      </c>
      <c r="D59" s="10" t="s">
        <v>341</v>
      </c>
      <c r="E59" s="8" t="s">
        <v>310</v>
      </c>
      <c r="F59" s="11" t="s">
        <v>10</v>
      </c>
      <c r="G59" s="11" t="s">
        <v>342</v>
      </c>
      <c r="H59" s="11" t="s">
        <v>343</v>
      </c>
      <c r="I59" s="10" t="s">
        <v>344</v>
      </c>
      <c r="J59" s="11" t="s">
        <v>345</v>
      </c>
    </row>
    <row r="60" spans="1:10" ht="50.1" customHeight="1" x14ac:dyDescent="0.15">
      <c r="A60" s="6">
        <v>59</v>
      </c>
      <c r="B60" s="8" t="s">
        <v>346</v>
      </c>
      <c r="C60" s="11" t="s">
        <v>13</v>
      </c>
      <c r="D60" s="10" t="s">
        <v>347</v>
      </c>
      <c r="E60" s="8" t="s">
        <v>310</v>
      </c>
      <c r="F60" s="11" t="s">
        <v>10</v>
      </c>
      <c r="G60" s="11" t="s">
        <v>348</v>
      </c>
      <c r="H60" s="11" t="s">
        <v>349</v>
      </c>
      <c r="I60" s="9" t="s">
        <v>350</v>
      </c>
      <c r="J60" s="11" t="s">
        <v>351</v>
      </c>
    </row>
    <row r="61" spans="1:10" ht="50.1" customHeight="1" x14ac:dyDescent="0.15">
      <c r="A61" s="8">
        <v>60</v>
      </c>
      <c r="B61" s="8" t="s">
        <v>352</v>
      </c>
      <c r="C61" s="11" t="s">
        <v>13</v>
      </c>
      <c r="D61" s="10" t="s">
        <v>353</v>
      </c>
      <c r="E61" s="8" t="s">
        <v>310</v>
      </c>
      <c r="F61" s="11" t="s">
        <v>10</v>
      </c>
      <c r="G61" s="11" t="s">
        <v>354</v>
      </c>
      <c r="H61" s="11" t="s">
        <v>355</v>
      </c>
      <c r="I61" s="9" t="s">
        <v>115</v>
      </c>
      <c r="J61" s="11" t="s">
        <v>356</v>
      </c>
    </row>
    <row r="62" spans="1:10" ht="50.1" customHeight="1" x14ac:dyDescent="0.15">
      <c r="A62" s="8">
        <v>61</v>
      </c>
      <c r="B62" s="8" t="s">
        <v>357</v>
      </c>
      <c r="C62" s="11" t="s">
        <v>13</v>
      </c>
      <c r="D62" s="10" t="s">
        <v>358</v>
      </c>
      <c r="E62" s="8" t="s">
        <v>310</v>
      </c>
      <c r="F62" s="11" t="s">
        <v>10</v>
      </c>
      <c r="G62" s="11" t="s">
        <v>359</v>
      </c>
      <c r="H62" s="11" t="s">
        <v>360</v>
      </c>
      <c r="I62" s="10" t="s">
        <v>361</v>
      </c>
      <c r="J62" s="11" t="s">
        <v>362</v>
      </c>
    </row>
    <row r="63" spans="1:10" ht="50.1" customHeight="1" x14ac:dyDescent="0.15">
      <c r="A63" s="6">
        <v>62</v>
      </c>
      <c r="B63" s="8" t="s">
        <v>363</v>
      </c>
      <c r="C63" s="11" t="s">
        <v>13</v>
      </c>
      <c r="D63" s="10" t="s">
        <v>364</v>
      </c>
      <c r="E63" s="8" t="s">
        <v>310</v>
      </c>
      <c r="F63" s="11" t="s">
        <v>10</v>
      </c>
      <c r="G63" s="11" t="s">
        <v>365</v>
      </c>
      <c r="H63" s="11" t="s">
        <v>366</v>
      </c>
      <c r="I63" s="9" t="s">
        <v>115</v>
      </c>
      <c r="J63" s="11" t="s">
        <v>367</v>
      </c>
    </row>
    <row r="64" spans="1:10" ht="50.1" customHeight="1" x14ac:dyDescent="0.15">
      <c r="A64" s="6">
        <v>63</v>
      </c>
      <c r="B64" s="8" t="s">
        <v>368</v>
      </c>
      <c r="C64" s="11" t="s">
        <v>13</v>
      </c>
      <c r="D64" s="10" t="s">
        <v>369</v>
      </c>
      <c r="E64" s="8" t="s">
        <v>310</v>
      </c>
      <c r="F64" s="11" t="s">
        <v>10</v>
      </c>
      <c r="G64" s="11" t="s">
        <v>370</v>
      </c>
      <c r="H64" s="11" t="s">
        <v>371</v>
      </c>
      <c r="I64" s="10" t="s">
        <v>372</v>
      </c>
      <c r="J64" s="11" t="s">
        <v>373</v>
      </c>
    </row>
    <row r="65" spans="1:10" ht="50.1" customHeight="1" x14ac:dyDescent="0.15">
      <c r="A65" s="8">
        <v>64</v>
      </c>
      <c r="B65" s="8" t="s">
        <v>374</v>
      </c>
      <c r="C65" s="11" t="s">
        <v>13</v>
      </c>
      <c r="D65" s="10" t="s">
        <v>375</v>
      </c>
      <c r="E65" s="8" t="s">
        <v>310</v>
      </c>
      <c r="F65" s="11" t="s">
        <v>10</v>
      </c>
      <c r="G65" s="11" t="s">
        <v>376</v>
      </c>
      <c r="H65" s="11" t="s">
        <v>377</v>
      </c>
      <c r="I65" s="9" t="s">
        <v>378</v>
      </c>
      <c r="J65" s="11" t="s">
        <v>379</v>
      </c>
    </row>
    <row r="66" spans="1:10" ht="50.1" customHeight="1" x14ac:dyDescent="0.15">
      <c r="A66" s="8">
        <v>65</v>
      </c>
      <c r="B66" s="8" t="s">
        <v>380</v>
      </c>
      <c r="C66" s="11" t="s">
        <v>13</v>
      </c>
      <c r="D66" s="10" t="s">
        <v>381</v>
      </c>
      <c r="E66" s="8" t="s">
        <v>310</v>
      </c>
      <c r="F66" s="11" t="s">
        <v>10</v>
      </c>
      <c r="G66" s="11" t="s">
        <v>382</v>
      </c>
      <c r="H66" s="11" t="s">
        <v>383</v>
      </c>
      <c r="I66" s="10" t="s">
        <v>384</v>
      </c>
      <c r="J66" s="11" t="s">
        <v>385</v>
      </c>
    </row>
    <row r="67" spans="1:10" ht="50.1" customHeight="1" x14ac:dyDescent="0.15">
      <c r="A67" s="6">
        <v>66</v>
      </c>
      <c r="B67" s="8" t="s">
        <v>386</v>
      </c>
      <c r="C67" s="11" t="s">
        <v>13</v>
      </c>
      <c r="D67" s="10" t="s">
        <v>387</v>
      </c>
      <c r="E67" s="8" t="s">
        <v>310</v>
      </c>
      <c r="F67" s="11" t="s">
        <v>10</v>
      </c>
      <c r="G67" s="11" t="s">
        <v>388</v>
      </c>
      <c r="H67" s="11" t="s">
        <v>389</v>
      </c>
      <c r="I67" s="10" t="s">
        <v>390</v>
      </c>
      <c r="J67" s="11" t="s">
        <v>391</v>
      </c>
    </row>
    <row r="68" spans="1:10" ht="50.1" customHeight="1" x14ac:dyDescent="0.15">
      <c r="A68" s="6">
        <v>67</v>
      </c>
      <c r="B68" s="8" t="s">
        <v>392</v>
      </c>
      <c r="C68" s="11" t="s">
        <v>13</v>
      </c>
      <c r="D68" s="10" t="s">
        <v>393</v>
      </c>
      <c r="E68" s="8" t="s">
        <v>310</v>
      </c>
      <c r="F68" s="11" t="s">
        <v>10</v>
      </c>
      <c r="G68" s="11" t="s">
        <v>394</v>
      </c>
      <c r="H68" s="11" t="s">
        <v>395</v>
      </c>
      <c r="I68" s="10" t="s">
        <v>396</v>
      </c>
      <c r="J68" s="11" t="s">
        <v>397</v>
      </c>
    </row>
    <row r="69" spans="1:10" ht="50.1" customHeight="1" x14ac:dyDescent="0.15">
      <c r="A69" s="8">
        <v>68</v>
      </c>
      <c r="B69" s="8" t="s">
        <v>398</v>
      </c>
      <c r="C69" s="11" t="s">
        <v>13</v>
      </c>
      <c r="D69" s="10" t="s">
        <v>399</v>
      </c>
      <c r="E69" s="8" t="s">
        <v>310</v>
      </c>
      <c r="F69" s="11" t="s">
        <v>10</v>
      </c>
      <c r="G69" s="11" t="s">
        <v>400</v>
      </c>
      <c r="H69" s="11" t="s">
        <v>401</v>
      </c>
      <c r="I69" s="9" t="s">
        <v>402</v>
      </c>
      <c r="J69" s="11" t="s">
        <v>403</v>
      </c>
    </row>
    <row r="70" spans="1:10" ht="50.1" customHeight="1" x14ac:dyDescent="0.15">
      <c r="A70" s="8">
        <v>69</v>
      </c>
      <c r="B70" s="8" t="s">
        <v>404</v>
      </c>
      <c r="C70" s="11" t="s">
        <v>13</v>
      </c>
      <c r="D70" s="10" t="s">
        <v>405</v>
      </c>
      <c r="E70" s="8" t="s">
        <v>310</v>
      </c>
      <c r="F70" s="11" t="s">
        <v>10</v>
      </c>
      <c r="G70" s="11" t="s">
        <v>406</v>
      </c>
      <c r="H70" s="11" t="s">
        <v>407</v>
      </c>
      <c r="I70" s="9" t="s">
        <v>408</v>
      </c>
      <c r="J70" s="11" t="s">
        <v>409</v>
      </c>
    </row>
    <row r="71" spans="1:10" ht="50.1" customHeight="1" x14ac:dyDescent="0.15">
      <c r="A71" s="6">
        <v>70</v>
      </c>
      <c r="B71" s="8" t="s">
        <v>410</v>
      </c>
      <c r="C71" s="11" t="s">
        <v>13</v>
      </c>
      <c r="D71" s="10" t="s">
        <v>411</v>
      </c>
      <c r="E71" s="8" t="s">
        <v>310</v>
      </c>
      <c r="F71" s="11" t="s">
        <v>10</v>
      </c>
      <c r="G71" s="11" t="s">
        <v>412</v>
      </c>
      <c r="H71" s="11" t="s">
        <v>413</v>
      </c>
      <c r="I71" s="10" t="s">
        <v>414</v>
      </c>
      <c r="J71" s="11" t="s">
        <v>415</v>
      </c>
    </row>
    <row r="72" spans="1:10" ht="50.1" customHeight="1" x14ac:dyDescent="0.15">
      <c r="A72" s="6">
        <v>71</v>
      </c>
      <c r="B72" s="8" t="s">
        <v>416</v>
      </c>
      <c r="C72" s="11" t="s">
        <v>13</v>
      </c>
      <c r="D72" s="10" t="s">
        <v>417</v>
      </c>
      <c r="E72" s="8" t="s">
        <v>310</v>
      </c>
      <c r="F72" s="11" t="s">
        <v>10</v>
      </c>
      <c r="G72" s="11" t="s">
        <v>418</v>
      </c>
      <c r="H72" s="11" t="s">
        <v>419</v>
      </c>
      <c r="I72" s="10" t="s">
        <v>420</v>
      </c>
      <c r="J72" s="11" t="s">
        <v>421</v>
      </c>
    </row>
    <row r="73" spans="1:10" ht="50.1" customHeight="1" x14ac:dyDescent="0.15">
      <c r="A73" s="8">
        <v>72</v>
      </c>
      <c r="B73" s="8" t="s">
        <v>422</v>
      </c>
      <c r="C73" s="11" t="s">
        <v>13</v>
      </c>
      <c r="D73" s="10" t="s">
        <v>423</v>
      </c>
      <c r="E73" s="8" t="s">
        <v>310</v>
      </c>
      <c r="F73" s="11" t="s">
        <v>10</v>
      </c>
      <c r="G73" s="11" t="s">
        <v>424</v>
      </c>
      <c r="H73" s="11" t="s">
        <v>425</v>
      </c>
      <c r="I73" s="10" t="s">
        <v>426</v>
      </c>
      <c r="J73" s="11" t="s">
        <v>427</v>
      </c>
    </row>
    <row r="74" spans="1:10" ht="50.1" customHeight="1" x14ac:dyDescent="0.15">
      <c r="A74" s="8">
        <v>73</v>
      </c>
      <c r="B74" s="8" t="s">
        <v>428</v>
      </c>
      <c r="C74" s="11" t="s">
        <v>13</v>
      </c>
      <c r="D74" s="10" t="s">
        <v>429</v>
      </c>
      <c r="E74" s="8" t="s">
        <v>310</v>
      </c>
      <c r="F74" s="11" t="s">
        <v>10</v>
      </c>
      <c r="G74" s="11" t="s">
        <v>430</v>
      </c>
      <c r="H74" s="11" t="s">
        <v>431</v>
      </c>
      <c r="I74" s="10" t="s">
        <v>432</v>
      </c>
      <c r="J74" s="11" t="s">
        <v>433</v>
      </c>
    </row>
    <row r="75" spans="1:10" ht="50.1" customHeight="1" x14ac:dyDescent="0.15">
      <c r="A75" s="6">
        <v>74</v>
      </c>
      <c r="B75" s="8" t="s">
        <v>434</v>
      </c>
      <c r="C75" s="11" t="s">
        <v>13</v>
      </c>
      <c r="D75" s="10" t="s">
        <v>435</v>
      </c>
      <c r="E75" s="8" t="s">
        <v>310</v>
      </c>
      <c r="F75" s="11" t="s">
        <v>10</v>
      </c>
      <c r="G75" s="11" t="s">
        <v>436</v>
      </c>
      <c r="H75" s="11" t="s">
        <v>437</v>
      </c>
      <c r="I75" s="10" t="s">
        <v>438</v>
      </c>
      <c r="J75" s="11" t="s">
        <v>439</v>
      </c>
    </row>
    <row r="76" spans="1:10" ht="50.1" customHeight="1" x14ac:dyDescent="0.15">
      <c r="A76" s="6">
        <v>75</v>
      </c>
      <c r="B76" s="8" t="s">
        <v>440</v>
      </c>
      <c r="C76" s="11" t="s">
        <v>13</v>
      </c>
      <c r="D76" s="10" t="s">
        <v>441</v>
      </c>
      <c r="E76" s="8" t="s">
        <v>310</v>
      </c>
      <c r="F76" s="11" t="s">
        <v>10</v>
      </c>
      <c r="G76" s="11" t="s">
        <v>442</v>
      </c>
      <c r="H76" s="11" t="s">
        <v>443</v>
      </c>
      <c r="I76" s="12" t="s">
        <v>444</v>
      </c>
      <c r="J76" s="11" t="s">
        <v>445</v>
      </c>
    </row>
    <row r="77" spans="1:10" ht="50.1" customHeight="1" x14ac:dyDescent="0.15">
      <c r="A77" s="8">
        <v>76</v>
      </c>
      <c r="B77" s="8" t="s">
        <v>446</v>
      </c>
      <c r="C77" s="11" t="s">
        <v>13</v>
      </c>
      <c r="D77" s="10" t="s">
        <v>447</v>
      </c>
      <c r="E77" s="8" t="s">
        <v>310</v>
      </c>
      <c r="F77" s="11" t="s">
        <v>10</v>
      </c>
      <c r="G77" s="11" t="s">
        <v>448</v>
      </c>
      <c r="H77" s="11" t="s">
        <v>449</v>
      </c>
      <c r="I77" s="9" t="s">
        <v>450</v>
      </c>
      <c r="J77" s="11" t="s">
        <v>451</v>
      </c>
    </row>
    <row r="78" spans="1:10" ht="50.1" customHeight="1" x14ac:dyDescent="0.15">
      <c r="A78" s="8">
        <v>77</v>
      </c>
      <c r="B78" s="8" t="s">
        <v>452</v>
      </c>
      <c r="C78" s="11" t="s">
        <v>13</v>
      </c>
      <c r="D78" s="10" t="s">
        <v>453</v>
      </c>
      <c r="E78" s="8" t="s">
        <v>310</v>
      </c>
      <c r="F78" s="11" t="s">
        <v>10</v>
      </c>
      <c r="G78" s="11" t="s">
        <v>454</v>
      </c>
      <c r="H78" s="11" t="s">
        <v>455</v>
      </c>
      <c r="I78" s="10" t="s">
        <v>456</v>
      </c>
      <c r="J78" s="11" t="s">
        <v>457</v>
      </c>
    </row>
    <row r="79" spans="1:10" ht="50.1" customHeight="1" x14ac:dyDescent="0.15">
      <c r="A79" s="6">
        <v>78</v>
      </c>
      <c r="B79" s="8" t="s">
        <v>458</v>
      </c>
      <c r="C79" s="11" t="s">
        <v>13</v>
      </c>
      <c r="D79" s="10" t="s">
        <v>459</v>
      </c>
      <c r="E79" s="8" t="s">
        <v>310</v>
      </c>
      <c r="F79" s="11" t="s">
        <v>10</v>
      </c>
      <c r="G79" s="11" t="s">
        <v>460</v>
      </c>
      <c r="H79" s="11" t="s">
        <v>461</v>
      </c>
      <c r="I79" s="10" t="s">
        <v>462</v>
      </c>
      <c r="J79" s="11" t="s">
        <v>463</v>
      </c>
    </row>
    <row r="80" spans="1:10" ht="50.1" customHeight="1" x14ac:dyDescent="0.15">
      <c r="A80" s="6">
        <v>79</v>
      </c>
      <c r="B80" s="8" t="s">
        <v>464</v>
      </c>
      <c r="C80" s="11" t="s">
        <v>13</v>
      </c>
      <c r="D80" s="10" t="s">
        <v>465</v>
      </c>
      <c r="E80" s="8" t="s">
        <v>310</v>
      </c>
      <c r="F80" s="11" t="s">
        <v>10</v>
      </c>
      <c r="G80" s="11" t="s">
        <v>466</v>
      </c>
      <c r="H80" s="11" t="s">
        <v>467</v>
      </c>
      <c r="I80" s="9" t="s">
        <v>468</v>
      </c>
      <c r="J80" s="11" t="s">
        <v>168</v>
      </c>
    </row>
    <row r="81" spans="1:10" ht="50.1" customHeight="1" x14ac:dyDescent="0.15">
      <c r="A81" s="8">
        <v>80</v>
      </c>
      <c r="B81" s="8" t="s">
        <v>469</v>
      </c>
      <c r="C81" s="11" t="s">
        <v>13</v>
      </c>
      <c r="D81" s="10" t="s">
        <v>470</v>
      </c>
      <c r="E81" s="8" t="s">
        <v>310</v>
      </c>
      <c r="F81" s="11" t="s">
        <v>10</v>
      </c>
      <c r="G81" s="11" t="s">
        <v>471</v>
      </c>
      <c r="H81" s="11" t="s">
        <v>472</v>
      </c>
      <c r="I81" s="10" t="s">
        <v>473</v>
      </c>
      <c r="J81" s="11" t="s">
        <v>474</v>
      </c>
    </row>
    <row r="82" spans="1:10" ht="50.1" customHeight="1" x14ac:dyDescent="0.15">
      <c r="A82" s="8">
        <v>81</v>
      </c>
      <c r="B82" s="8" t="s">
        <v>475</v>
      </c>
      <c r="C82" s="11" t="s">
        <v>13</v>
      </c>
      <c r="D82" s="10" t="s">
        <v>476</v>
      </c>
      <c r="E82" s="8" t="s">
        <v>310</v>
      </c>
      <c r="F82" s="11" t="s">
        <v>10</v>
      </c>
      <c r="G82" s="11" t="s">
        <v>477</v>
      </c>
      <c r="H82" s="11" t="s">
        <v>478</v>
      </c>
      <c r="I82" s="10" t="s">
        <v>479</v>
      </c>
      <c r="J82" s="11" t="s">
        <v>12</v>
      </c>
    </row>
    <row r="83" spans="1:10" ht="50.1" customHeight="1" x14ac:dyDescent="0.15">
      <c r="A83" s="6">
        <v>82</v>
      </c>
      <c r="B83" s="8" t="s">
        <v>480</v>
      </c>
      <c r="C83" s="11" t="s">
        <v>13</v>
      </c>
      <c r="D83" s="10" t="s">
        <v>481</v>
      </c>
      <c r="E83" s="8" t="s">
        <v>310</v>
      </c>
      <c r="F83" s="11" t="s">
        <v>10</v>
      </c>
      <c r="G83" s="11" t="s">
        <v>482</v>
      </c>
      <c r="H83" s="11" t="s">
        <v>483</v>
      </c>
      <c r="I83" s="9" t="s">
        <v>484</v>
      </c>
      <c r="J83" s="11" t="s">
        <v>485</v>
      </c>
    </row>
    <row r="84" spans="1:10" ht="50.1" customHeight="1" x14ac:dyDescent="0.15">
      <c r="A84" s="6">
        <v>83</v>
      </c>
      <c r="B84" s="8" t="s">
        <v>486</v>
      </c>
      <c r="C84" s="11" t="s">
        <v>13</v>
      </c>
      <c r="D84" s="10" t="s">
        <v>487</v>
      </c>
      <c r="E84" s="8" t="s">
        <v>310</v>
      </c>
      <c r="F84" s="11" t="s">
        <v>10</v>
      </c>
      <c r="G84" s="11" t="s">
        <v>488</v>
      </c>
      <c r="H84" s="11" t="s">
        <v>489</v>
      </c>
      <c r="I84" s="10" t="s">
        <v>490</v>
      </c>
      <c r="J84" s="11" t="s">
        <v>491</v>
      </c>
    </row>
    <row r="85" spans="1:10" ht="50.1" customHeight="1" x14ac:dyDescent="0.15">
      <c r="A85" s="8">
        <v>84</v>
      </c>
      <c r="B85" s="8" t="s">
        <v>492</v>
      </c>
      <c r="C85" s="11" t="s">
        <v>13</v>
      </c>
      <c r="D85" s="10" t="s">
        <v>493</v>
      </c>
      <c r="E85" s="8" t="s">
        <v>310</v>
      </c>
      <c r="F85" s="11" t="s">
        <v>10</v>
      </c>
      <c r="G85" s="11" t="s">
        <v>494</v>
      </c>
      <c r="H85" s="11" t="s">
        <v>495</v>
      </c>
      <c r="I85" s="10" t="s">
        <v>496</v>
      </c>
      <c r="J85" s="11" t="s">
        <v>497</v>
      </c>
    </row>
    <row r="86" spans="1:10" ht="50.1" customHeight="1" x14ac:dyDescent="0.15">
      <c r="A86" s="8">
        <v>85</v>
      </c>
      <c r="B86" s="8" t="s">
        <v>498</v>
      </c>
      <c r="C86" s="11" t="s">
        <v>13</v>
      </c>
      <c r="D86" s="10" t="s">
        <v>499</v>
      </c>
      <c r="E86" s="8" t="s">
        <v>310</v>
      </c>
      <c r="F86" s="11" t="s">
        <v>10</v>
      </c>
      <c r="G86" s="11" t="s">
        <v>500</v>
      </c>
      <c r="H86" s="11" t="s">
        <v>501</v>
      </c>
      <c r="I86" s="10" t="s">
        <v>502</v>
      </c>
      <c r="J86" s="11" t="s">
        <v>113</v>
      </c>
    </row>
    <row r="87" spans="1:10" ht="50.1" customHeight="1" x14ac:dyDescent="0.15">
      <c r="A87" s="6">
        <v>86</v>
      </c>
      <c r="B87" s="8" t="s">
        <v>503</v>
      </c>
      <c r="C87" s="11" t="s">
        <v>13</v>
      </c>
      <c r="D87" s="10" t="s">
        <v>504</v>
      </c>
      <c r="E87" s="8" t="s">
        <v>310</v>
      </c>
      <c r="F87" s="11" t="s">
        <v>10</v>
      </c>
      <c r="G87" s="11" t="s">
        <v>505</v>
      </c>
      <c r="H87" s="11" t="s">
        <v>506</v>
      </c>
      <c r="I87" s="10" t="s">
        <v>507</v>
      </c>
      <c r="J87" s="11" t="s">
        <v>508</v>
      </c>
    </row>
    <row r="88" spans="1:10" ht="50.1" customHeight="1" x14ac:dyDescent="0.15">
      <c r="A88" s="6">
        <v>87</v>
      </c>
      <c r="B88" s="8" t="s">
        <v>509</v>
      </c>
      <c r="C88" s="11" t="s">
        <v>13</v>
      </c>
      <c r="D88" s="10" t="s">
        <v>510</v>
      </c>
      <c r="E88" s="8" t="s">
        <v>310</v>
      </c>
      <c r="F88" s="11" t="s">
        <v>10</v>
      </c>
      <c r="G88" s="11" t="s">
        <v>511</v>
      </c>
      <c r="H88" s="11" t="s">
        <v>512</v>
      </c>
      <c r="I88" s="10" t="s">
        <v>513</v>
      </c>
      <c r="J88" s="11" t="s">
        <v>514</v>
      </c>
    </row>
    <row r="89" spans="1:10" ht="50.1" customHeight="1" x14ac:dyDescent="0.15">
      <c r="A89" s="8">
        <v>88</v>
      </c>
      <c r="B89" s="8" t="s">
        <v>515</v>
      </c>
      <c r="C89" s="11" t="s">
        <v>13</v>
      </c>
      <c r="D89" s="10" t="s">
        <v>516</v>
      </c>
      <c r="E89" s="8" t="s">
        <v>310</v>
      </c>
      <c r="F89" s="11" t="s">
        <v>10</v>
      </c>
      <c r="G89" s="11" t="s">
        <v>517</v>
      </c>
      <c r="H89" s="11" t="s">
        <v>518</v>
      </c>
      <c r="I89" s="10" t="s">
        <v>115</v>
      </c>
      <c r="J89" s="11" t="s">
        <v>519</v>
      </c>
    </row>
    <row r="90" spans="1:10" ht="50.1" customHeight="1" x14ac:dyDescent="0.15">
      <c r="A90" s="8">
        <v>89</v>
      </c>
      <c r="B90" s="8" t="s">
        <v>520</v>
      </c>
      <c r="C90" s="11" t="s">
        <v>13</v>
      </c>
      <c r="D90" s="10" t="s">
        <v>521</v>
      </c>
      <c r="E90" s="8" t="s">
        <v>310</v>
      </c>
      <c r="F90" s="11" t="s">
        <v>10</v>
      </c>
      <c r="G90" s="11" t="s">
        <v>522</v>
      </c>
      <c r="H90" s="11" t="s">
        <v>523</v>
      </c>
      <c r="I90" s="10" t="s">
        <v>524</v>
      </c>
      <c r="J90" s="11" t="s">
        <v>525</v>
      </c>
    </row>
    <row r="91" spans="1:10" ht="50.1" customHeight="1" x14ac:dyDescent="0.15">
      <c r="A91" s="6">
        <v>90</v>
      </c>
      <c r="B91" s="8" t="s">
        <v>526</v>
      </c>
      <c r="C91" s="11" t="s">
        <v>13</v>
      </c>
      <c r="D91" s="10" t="s">
        <v>527</v>
      </c>
      <c r="E91" s="8" t="s">
        <v>310</v>
      </c>
      <c r="F91" s="11" t="s">
        <v>10</v>
      </c>
      <c r="G91" s="11" t="s">
        <v>528</v>
      </c>
      <c r="H91" s="11" t="s">
        <v>529</v>
      </c>
      <c r="I91" s="10" t="s">
        <v>530</v>
      </c>
      <c r="J91" s="11" t="s">
        <v>531</v>
      </c>
    </row>
    <row r="92" spans="1:10" ht="50.1" customHeight="1" x14ac:dyDescent="0.15">
      <c r="A92" s="6">
        <v>91</v>
      </c>
      <c r="B92" s="8" t="s">
        <v>532</v>
      </c>
      <c r="C92" s="11" t="s">
        <v>13</v>
      </c>
      <c r="D92" s="10" t="s">
        <v>533</v>
      </c>
      <c r="E92" s="8" t="s">
        <v>310</v>
      </c>
      <c r="F92" s="11" t="s">
        <v>10</v>
      </c>
      <c r="G92" s="11" t="s">
        <v>534</v>
      </c>
      <c r="H92" s="11" t="s">
        <v>535</v>
      </c>
      <c r="I92" s="9" t="s">
        <v>536</v>
      </c>
      <c r="J92" s="11" t="s">
        <v>537</v>
      </c>
    </row>
    <row r="93" spans="1:10" ht="50.1" customHeight="1" x14ac:dyDescent="0.15">
      <c r="A93" s="8">
        <v>92</v>
      </c>
      <c r="B93" s="8" t="s">
        <v>538</v>
      </c>
      <c r="C93" s="11" t="s">
        <v>13</v>
      </c>
      <c r="D93" s="10" t="s">
        <v>539</v>
      </c>
      <c r="E93" s="8" t="s">
        <v>310</v>
      </c>
      <c r="F93" s="11" t="s">
        <v>10</v>
      </c>
      <c r="G93" s="11" t="s">
        <v>540</v>
      </c>
      <c r="H93" s="11" t="s">
        <v>541</v>
      </c>
      <c r="I93" s="10" t="s">
        <v>542</v>
      </c>
      <c r="J93" s="11" t="s">
        <v>543</v>
      </c>
    </row>
    <row r="94" spans="1:10" ht="50.1" customHeight="1" x14ac:dyDescent="0.15">
      <c r="A94" s="8">
        <v>93</v>
      </c>
      <c r="B94" s="8" t="s">
        <v>544</v>
      </c>
      <c r="C94" s="11" t="s">
        <v>13</v>
      </c>
      <c r="D94" s="10" t="s">
        <v>545</v>
      </c>
      <c r="E94" s="8" t="s">
        <v>310</v>
      </c>
      <c r="F94" s="11" t="s">
        <v>10</v>
      </c>
      <c r="G94" s="11" t="s">
        <v>546</v>
      </c>
      <c r="H94" s="11" t="s">
        <v>547</v>
      </c>
      <c r="I94" s="10" t="s">
        <v>548</v>
      </c>
      <c r="J94" s="11" t="s">
        <v>549</v>
      </c>
    </row>
    <row r="95" spans="1:10" ht="50.1" customHeight="1" x14ac:dyDescent="0.15">
      <c r="A95" s="6">
        <v>94</v>
      </c>
      <c r="B95" s="8" t="s">
        <v>550</v>
      </c>
      <c r="C95" s="11" t="s">
        <v>13</v>
      </c>
      <c r="D95" s="10" t="s">
        <v>551</v>
      </c>
      <c r="E95" s="8" t="s">
        <v>310</v>
      </c>
      <c r="F95" s="11" t="s">
        <v>10</v>
      </c>
      <c r="G95" s="11" t="s">
        <v>552</v>
      </c>
      <c r="H95" s="11" t="s">
        <v>553</v>
      </c>
      <c r="I95" s="10" t="s">
        <v>554</v>
      </c>
      <c r="J95" s="11" t="s">
        <v>555</v>
      </c>
    </row>
    <row r="96" spans="1:10" ht="50.1" customHeight="1" x14ac:dyDescent="0.15">
      <c r="A96" s="6">
        <v>95</v>
      </c>
      <c r="B96" s="8" t="s">
        <v>556</v>
      </c>
      <c r="C96" s="11" t="s">
        <v>13</v>
      </c>
      <c r="D96" s="10" t="s">
        <v>557</v>
      </c>
      <c r="E96" s="8" t="s">
        <v>310</v>
      </c>
      <c r="F96" s="11" t="s">
        <v>10</v>
      </c>
      <c r="G96" s="11" t="s">
        <v>558</v>
      </c>
      <c r="H96" s="11" t="s">
        <v>559</v>
      </c>
      <c r="I96" s="10" t="s">
        <v>560</v>
      </c>
      <c r="J96" s="11" t="s">
        <v>561</v>
      </c>
    </row>
    <row r="97" spans="1:10" ht="50.1" customHeight="1" x14ac:dyDescent="0.15">
      <c r="A97" s="8">
        <v>96</v>
      </c>
      <c r="B97" s="8" t="s">
        <v>562</v>
      </c>
      <c r="C97" s="11" t="s">
        <v>13</v>
      </c>
      <c r="D97" s="10" t="s">
        <v>563</v>
      </c>
      <c r="E97" s="8" t="s">
        <v>310</v>
      </c>
      <c r="F97" s="11" t="s">
        <v>10</v>
      </c>
      <c r="G97" s="11" t="s">
        <v>564</v>
      </c>
      <c r="H97" s="11" t="s">
        <v>565</v>
      </c>
      <c r="I97" s="9" t="s">
        <v>566</v>
      </c>
      <c r="J97" s="11" t="s">
        <v>567</v>
      </c>
    </row>
    <row r="98" spans="1:10" ht="50.1" customHeight="1" x14ac:dyDescent="0.15">
      <c r="A98" s="8">
        <v>97</v>
      </c>
      <c r="B98" s="8" t="s">
        <v>568</v>
      </c>
      <c r="C98" s="11" t="s">
        <v>13</v>
      </c>
      <c r="D98" s="10" t="s">
        <v>569</v>
      </c>
      <c r="E98" s="8" t="s">
        <v>310</v>
      </c>
      <c r="F98" s="11" t="s">
        <v>10</v>
      </c>
      <c r="G98" s="11" t="s">
        <v>570</v>
      </c>
      <c r="H98" s="11" t="s">
        <v>571</v>
      </c>
      <c r="I98" s="10" t="s">
        <v>572</v>
      </c>
      <c r="J98" s="11" t="s">
        <v>92</v>
      </c>
    </row>
    <row r="99" spans="1:10" ht="50.1" customHeight="1" x14ac:dyDescent="0.15">
      <c r="A99" s="6">
        <v>98</v>
      </c>
      <c r="B99" s="8" t="s">
        <v>573</v>
      </c>
      <c r="C99" s="11" t="s">
        <v>13</v>
      </c>
      <c r="D99" s="10" t="s">
        <v>574</v>
      </c>
      <c r="E99" s="8" t="s">
        <v>310</v>
      </c>
      <c r="F99" s="11" t="s">
        <v>10</v>
      </c>
      <c r="G99" s="11" t="s">
        <v>575</v>
      </c>
      <c r="H99" s="11" t="s">
        <v>576</v>
      </c>
      <c r="I99" s="9" t="s">
        <v>577</v>
      </c>
      <c r="J99" s="11" t="s">
        <v>578</v>
      </c>
    </row>
    <row r="100" spans="1:10" ht="50.1" customHeight="1" x14ac:dyDescent="0.15">
      <c r="A100" s="6">
        <v>99</v>
      </c>
      <c r="B100" s="8" t="s">
        <v>579</v>
      </c>
      <c r="C100" s="11" t="s">
        <v>13</v>
      </c>
      <c r="D100" s="10" t="s">
        <v>580</v>
      </c>
      <c r="E100" s="8" t="s">
        <v>310</v>
      </c>
      <c r="F100" s="11" t="s">
        <v>10</v>
      </c>
      <c r="G100" s="11" t="s">
        <v>581</v>
      </c>
      <c r="H100" s="11" t="s">
        <v>582</v>
      </c>
      <c r="I100" s="10" t="s">
        <v>583</v>
      </c>
      <c r="J100" s="11" t="s">
        <v>584</v>
      </c>
    </row>
    <row r="101" spans="1:10" ht="50.1" customHeight="1" x14ac:dyDescent="0.15">
      <c r="A101" s="8">
        <v>100</v>
      </c>
      <c r="B101" s="8" t="s">
        <v>585</v>
      </c>
      <c r="C101" s="11" t="s">
        <v>13</v>
      </c>
      <c r="D101" s="10" t="s">
        <v>586</v>
      </c>
      <c r="E101" s="8" t="s">
        <v>310</v>
      </c>
      <c r="F101" s="11" t="s">
        <v>10</v>
      </c>
      <c r="G101" s="11" t="s">
        <v>587</v>
      </c>
      <c r="H101" s="11" t="s">
        <v>588</v>
      </c>
      <c r="I101" s="10" t="s">
        <v>589</v>
      </c>
      <c r="J101" s="11" t="s">
        <v>590</v>
      </c>
    </row>
    <row r="102" spans="1:10" ht="50.1" customHeight="1" x14ac:dyDescent="0.15">
      <c r="A102" s="8">
        <v>101</v>
      </c>
      <c r="B102" s="8" t="s">
        <v>591</v>
      </c>
      <c r="C102" s="11" t="s">
        <v>13</v>
      </c>
      <c r="D102" s="10" t="s">
        <v>592</v>
      </c>
      <c r="E102" s="8" t="s">
        <v>310</v>
      </c>
      <c r="F102" s="11" t="s">
        <v>10</v>
      </c>
      <c r="G102" s="11" t="s">
        <v>593</v>
      </c>
      <c r="H102" s="11" t="s">
        <v>594</v>
      </c>
      <c r="I102" s="10" t="s">
        <v>595</v>
      </c>
      <c r="J102" s="11" t="s">
        <v>596</v>
      </c>
    </row>
    <row r="103" spans="1:10" ht="50.1" customHeight="1" x14ac:dyDescent="0.15">
      <c r="A103" s="6">
        <v>102</v>
      </c>
      <c r="B103" s="8" t="s">
        <v>597</v>
      </c>
      <c r="C103" s="11" t="s">
        <v>13</v>
      </c>
      <c r="D103" s="10" t="s">
        <v>598</v>
      </c>
      <c r="E103" s="8" t="s">
        <v>310</v>
      </c>
      <c r="F103" s="11" t="s">
        <v>10</v>
      </c>
      <c r="G103" s="11" t="s">
        <v>599</v>
      </c>
      <c r="H103" s="11" t="s">
        <v>600</v>
      </c>
      <c r="I103" s="10" t="s">
        <v>601</v>
      </c>
      <c r="J103" s="11" t="s">
        <v>602</v>
      </c>
    </row>
    <row r="104" spans="1:10" ht="50.1" customHeight="1" x14ac:dyDescent="0.15">
      <c r="A104" s="6">
        <v>103</v>
      </c>
      <c r="B104" s="8" t="s">
        <v>603</v>
      </c>
      <c r="C104" s="11" t="s">
        <v>13</v>
      </c>
      <c r="D104" s="10" t="s">
        <v>604</v>
      </c>
      <c r="E104" s="8" t="s">
        <v>310</v>
      </c>
      <c r="F104" s="11" t="s">
        <v>10</v>
      </c>
      <c r="G104" s="11" t="s">
        <v>605</v>
      </c>
      <c r="H104" s="11" t="s">
        <v>606</v>
      </c>
      <c r="I104" s="10" t="s">
        <v>607</v>
      </c>
      <c r="J104" s="11" t="s">
        <v>608</v>
      </c>
    </row>
    <row r="105" spans="1:10" ht="50.1" customHeight="1" x14ac:dyDescent="0.15">
      <c r="A105" s="8">
        <v>104</v>
      </c>
      <c r="B105" s="8" t="s">
        <v>609</v>
      </c>
      <c r="C105" s="11" t="s">
        <v>13</v>
      </c>
      <c r="D105" s="10" t="s">
        <v>610</v>
      </c>
      <c r="E105" s="8" t="s">
        <v>310</v>
      </c>
      <c r="F105" s="11" t="s">
        <v>10</v>
      </c>
      <c r="G105" s="11" t="s">
        <v>611</v>
      </c>
      <c r="H105" s="11" t="s">
        <v>612</v>
      </c>
      <c r="I105" s="10" t="s">
        <v>613</v>
      </c>
      <c r="J105" s="11" t="s">
        <v>614</v>
      </c>
    </row>
    <row r="106" spans="1:10" ht="50.1" customHeight="1" x14ac:dyDescent="0.15">
      <c r="A106" s="8">
        <v>105</v>
      </c>
      <c r="B106" s="8" t="s">
        <v>615</v>
      </c>
      <c r="C106" s="11" t="s">
        <v>13</v>
      </c>
      <c r="D106" s="10" t="s">
        <v>616</v>
      </c>
      <c r="E106" s="8" t="s">
        <v>310</v>
      </c>
      <c r="F106" s="11" t="s">
        <v>10</v>
      </c>
      <c r="G106" s="11" t="s">
        <v>617</v>
      </c>
      <c r="H106" s="11" t="s">
        <v>618</v>
      </c>
      <c r="I106" s="10" t="s">
        <v>619</v>
      </c>
      <c r="J106" s="11" t="s">
        <v>620</v>
      </c>
    </row>
    <row r="107" spans="1:10" ht="50.1" customHeight="1" x14ac:dyDescent="0.15">
      <c r="A107" s="6">
        <v>106</v>
      </c>
      <c r="B107" s="8" t="s">
        <v>621</v>
      </c>
      <c r="C107" s="11" t="s">
        <v>13</v>
      </c>
      <c r="D107" s="10" t="s">
        <v>622</v>
      </c>
      <c r="E107" s="8" t="s">
        <v>310</v>
      </c>
      <c r="F107" s="11" t="s">
        <v>10</v>
      </c>
      <c r="G107" s="11" t="s">
        <v>623</v>
      </c>
      <c r="H107" s="11" t="s">
        <v>624</v>
      </c>
      <c r="I107" s="10" t="s">
        <v>625</v>
      </c>
      <c r="J107" s="11" t="s">
        <v>626</v>
      </c>
    </row>
    <row r="108" spans="1:10" ht="50.1" customHeight="1" x14ac:dyDescent="0.15">
      <c r="A108" s="6">
        <v>107</v>
      </c>
      <c r="B108" s="8" t="s">
        <v>627</v>
      </c>
      <c r="C108" s="11" t="s">
        <v>13</v>
      </c>
      <c r="D108" s="10" t="s">
        <v>628</v>
      </c>
      <c r="E108" s="8" t="s">
        <v>310</v>
      </c>
      <c r="F108" s="11" t="s">
        <v>10</v>
      </c>
      <c r="G108" s="11" t="s">
        <v>629</v>
      </c>
      <c r="H108" s="11" t="s">
        <v>630</v>
      </c>
      <c r="I108" s="10" t="s">
        <v>631</v>
      </c>
      <c r="J108" s="11" t="s">
        <v>632</v>
      </c>
    </row>
    <row r="109" spans="1:10" ht="50.1" customHeight="1" x14ac:dyDescent="0.15">
      <c r="A109" s="8">
        <v>108</v>
      </c>
      <c r="B109" s="8" t="s">
        <v>633</v>
      </c>
      <c r="C109" s="11" t="s">
        <v>13</v>
      </c>
      <c r="D109" s="10" t="s">
        <v>634</v>
      </c>
      <c r="E109" s="8" t="s">
        <v>310</v>
      </c>
      <c r="F109" s="11" t="s">
        <v>10</v>
      </c>
      <c r="G109" s="11" t="s">
        <v>635</v>
      </c>
      <c r="H109" s="11" t="s">
        <v>636</v>
      </c>
      <c r="I109" s="10" t="s">
        <v>637</v>
      </c>
      <c r="J109" s="11" t="s">
        <v>638</v>
      </c>
    </row>
    <row r="110" spans="1:10" ht="50.1" customHeight="1" x14ac:dyDescent="0.15">
      <c r="A110" s="8">
        <v>109</v>
      </c>
      <c r="B110" s="8" t="s">
        <v>639</v>
      </c>
      <c r="C110" s="11" t="s">
        <v>13</v>
      </c>
      <c r="D110" s="10" t="s">
        <v>640</v>
      </c>
      <c r="E110" s="8" t="s">
        <v>310</v>
      </c>
      <c r="F110" s="11" t="s">
        <v>10</v>
      </c>
      <c r="G110" s="11" t="s">
        <v>641</v>
      </c>
      <c r="H110" s="11" t="s">
        <v>642</v>
      </c>
      <c r="I110" s="9" t="s">
        <v>643</v>
      </c>
      <c r="J110" s="11" t="s">
        <v>644</v>
      </c>
    </row>
    <row r="111" spans="1:10" ht="50.1" customHeight="1" x14ac:dyDescent="0.15">
      <c r="A111" s="6">
        <v>110</v>
      </c>
      <c r="B111" s="8" t="s">
        <v>645</v>
      </c>
      <c r="C111" s="11" t="s">
        <v>13</v>
      </c>
      <c r="D111" s="10" t="s">
        <v>646</v>
      </c>
      <c r="E111" s="8" t="s">
        <v>310</v>
      </c>
      <c r="F111" s="11" t="s">
        <v>10</v>
      </c>
      <c r="G111" s="11" t="s">
        <v>647</v>
      </c>
      <c r="H111" s="11" t="s">
        <v>648</v>
      </c>
      <c r="I111" s="10" t="s">
        <v>649</v>
      </c>
      <c r="J111" s="11" t="s">
        <v>650</v>
      </c>
    </row>
    <row r="112" spans="1:10" ht="50.1" customHeight="1" x14ac:dyDescent="0.15">
      <c r="A112" s="6">
        <v>111</v>
      </c>
      <c r="B112" s="8" t="s">
        <v>651</v>
      </c>
      <c r="C112" s="11" t="s">
        <v>13</v>
      </c>
      <c r="D112" s="10" t="s">
        <v>652</v>
      </c>
      <c r="E112" s="8" t="s">
        <v>310</v>
      </c>
      <c r="F112" s="11" t="s">
        <v>10</v>
      </c>
      <c r="G112" s="11" t="s">
        <v>653</v>
      </c>
      <c r="H112" s="11" t="s">
        <v>654</v>
      </c>
      <c r="I112" s="9" t="s">
        <v>655</v>
      </c>
      <c r="J112" s="11" t="s">
        <v>656</v>
      </c>
    </row>
    <row r="113" spans="1:10" ht="50.1" customHeight="1" x14ac:dyDescent="0.15">
      <c r="A113" s="8">
        <v>112</v>
      </c>
      <c r="B113" s="8" t="s">
        <v>657</v>
      </c>
      <c r="C113" s="11" t="s">
        <v>13</v>
      </c>
      <c r="D113" s="10" t="s">
        <v>658</v>
      </c>
      <c r="E113" s="8" t="s">
        <v>310</v>
      </c>
      <c r="F113" s="11" t="s">
        <v>10</v>
      </c>
      <c r="G113" s="11" t="s">
        <v>659</v>
      </c>
      <c r="H113" s="11" t="s">
        <v>660</v>
      </c>
      <c r="I113" s="10" t="s">
        <v>661</v>
      </c>
      <c r="J113" s="11" t="s">
        <v>662</v>
      </c>
    </row>
    <row r="114" spans="1:10" ht="50.1" customHeight="1" x14ac:dyDescent="0.15">
      <c r="A114" s="8">
        <v>113</v>
      </c>
      <c r="B114" s="8" t="s">
        <v>663</v>
      </c>
      <c r="C114" s="11" t="s">
        <v>13</v>
      </c>
      <c r="D114" s="10" t="s">
        <v>664</v>
      </c>
      <c r="E114" s="8" t="s">
        <v>310</v>
      </c>
      <c r="F114" s="11" t="s">
        <v>10</v>
      </c>
      <c r="G114" s="11" t="s">
        <v>665</v>
      </c>
      <c r="H114" s="11" t="s">
        <v>666</v>
      </c>
      <c r="I114" s="10" t="s">
        <v>667</v>
      </c>
      <c r="J114" s="11" t="s">
        <v>668</v>
      </c>
    </row>
    <row r="115" spans="1:10" ht="50.1" customHeight="1" x14ac:dyDescent="0.15">
      <c r="A115" s="6">
        <v>114</v>
      </c>
      <c r="B115" s="8" t="s">
        <v>669</v>
      </c>
      <c r="C115" s="11" t="s">
        <v>13</v>
      </c>
      <c r="D115" s="10" t="s">
        <v>670</v>
      </c>
      <c r="E115" s="8" t="s">
        <v>310</v>
      </c>
      <c r="F115" s="11" t="s">
        <v>10</v>
      </c>
      <c r="G115" s="11" t="s">
        <v>671</v>
      </c>
      <c r="H115" s="11" t="s">
        <v>672</v>
      </c>
      <c r="I115" s="10" t="s">
        <v>673</v>
      </c>
      <c r="J115" s="11" t="s">
        <v>116</v>
      </c>
    </row>
    <row r="116" spans="1:10" ht="50.1" customHeight="1" x14ac:dyDescent="0.15">
      <c r="A116" s="6">
        <v>115</v>
      </c>
      <c r="B116" s="8" t="s">
        <v>674</v>
      </c>
      <c r="C116" s="11" t="s">
        <v>13</v>
      </c>
      <c r="D116" s="10" t="s">
        <v>675</v>
      </c>
      <c r="E116" s="8" t="s">
        <v>310</v>
      </c>
      <c r="F116" s="11" t="s">
        <v>10</v>
      </c>
      <c r="G116" s="11" t="s">
        <v>676</v>
      </c>
      <c r="H116" s="11" t="s">
        <v>677</v>
      </c>
      <c r="I116" s="10" t="s">
        <v>678</v>
      </c>
      <c r="J116" s="11" t="s">
        <v>679</v>
      </c>
    </row>
    <row r="117" spans="1:10" ht="50.1" customHeight="1" x14ac:dyDescent="0.15">
      <c r="A117" s="8">
        <v>116</v>
      </c>
      <c r="B117" s="8" t="s">
        <v>680</v>
      </c>
      <c r="C117" s="11" t="s">
        <v>13</v>
      </c>
      <c r="D117" s="10" t="s">
        <v>681</v>
      </c>
      <c r="E117" s="8" t="s">
        <v>310</v>
      </c>
      <c r="F117" s="11" t="s">
        <v>10</v>
      </c>
      <c r="G117" s="11" t="s">
        <v>682</v>
      </c>
      <c r="H117" s="11">
        <v>2330805052</v>
      </c>
      <c r="I117" s="9" t="s">
        <v>683</v>
      </c>
      <c r="J117" s="11" t="s">
        <v>684</v>
      </c>
    </row>
  </sheetData>
  <autoFilter ref="A1:J117" xr:uid="{00000000-0009-0000-0000-000000000000}"/>
  <phoneticPr fontId="5" type="noConversion"/>
  <conditionalFormatting sqref="I13">
    <cfRule type="duplicateValues" dxfId="38" priority="66"/>
  </conditionalFormatting>
  <conditionalFormatting sqref="I14">
    <cfRule type="duplicateValues" dxfId="37" priority="65"/>
  </conditionalFormatting>
  <conditionalFormatting sqref="I15">
    <cfRule type="duplicateValues" dxfId="36" priority="64"/>
  </conditionalFormatting>
  <conditionalFormatting sqref="I16">
    <cfRule type="duplicateValues" dxfId="35" priority="63"/>
  </conditionalFormatting>
  <conditionalFormatting sqref="I17">
    <cfRule type="duplicateValues" dxfId="34" priority="62"/>
  </conditionalFormatting>
  <conditionalFormatting sqref="I18">
    <cfRule type="duplicateValues" dxfId="33" priority="61"/>
  </conditionalFormatting>
  <conditionalFormatting sqref="I19">
    <cfRule type="duplicateValues" dxfId="32" priority="60"/>
  </conditionalFormatting>
  <conditionalFormatting sqref="I20">
    <cfRule type="duplicateValues" dxfId="31" priority="59"/>
  </conditionalFormatting>
  <conditionalFormatting sqref="I21">
    <cfRule type="duplicateValues" dxfId="30" priority="58"/>
  </conditionalFormatting>
  <conditionalFormatting sqref="I39">
    <cfRule type="duplicateValues" dxfId="15" priority="43"/>
  </conditionalFormatting>
  <conditionalFormatting sqref="I40">
    <cfRule type="duplicateValues" dxfId="14" priority="42"/>
  </conditionalFormatting>
  <conditionalFormatting sqref="I41">
    <cfRule type="duplicateValues" dxfId="13" priority="41"/>
  </conditionalFormatting>
  <conditionalFormatting sqref="I42">
    <cfRule type="duplicateValues" dxfId="12" priority="40"/>
  </conditionalFormatting>
  <conditionalFormatting sqref="I43">
    <cfRule type="duplicateValues" dxfId="11" priority="39"/>
  </conditionalFormatting>
  <conditionalFormatting sqref="I44">
    <cfRule type="duplicateValues" dxfId="10" priority="38"/>
  </conditionalFormatting>
  <conditionalFormatting sqref="I45">
    <cfRule type="duplicateValues" dxfId="9" priority="37"/>
  </conditionalFormatting>
  <conditionalFormatting sqref="I46">
    <cfRule type="duplicateValues" dxfId="8" priority="36"/>
  </conditionalFormatting>
  <conditionalFormatting sqref="I47">
    <cfRule type="duplicateValues" dxfId="7" priority="35"/>
  </conditionalFormatting>
  <conditionalFormatting sqref="I48">
    <cfRule type="duplicateValues" dxfId="6" priority="34"/>
  </conditionalFormatting>
  <conditionalFormatting sqref="I49">
    <cfRule type="duplicateValues" dxfId="5" priority="33"/>
  </conditionalFormatting>
  <conditionalFormatting sqref="I50">
    <cfRule type="duplicateValues" dxfId="4" priority="32"/>
  </conditionalFormatting>
  <conditionalFormatting sqref="I51">
    <cfRule type="duplicateValues" dxfId="3" priority="31"/>
  </conditionalFormatting>
  <conditionalFormatting sqref="I52">
    <cfRule type="duplicateValues" dxfId="2" priority="30"/>
  </conditionalFormatting>
  <conditionalFormatting sqref="I53">
    <cfRule type="duplicateValues" dxfId="1" priority="29"/>
  </conditionalFormatting>
  <conditionalFormatting sqref="I34:I38">
    <cfRule type="duplicateValues" dxfId="0" priority="44"/>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25年大创需参加中期检查名单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刘海</dc:creator>
  <cp:lastModifiedBy>think</cp:lastModifiedBy>
  <dcterms:created xsi:type="dcterms:W3CDTF">2025-03-17T02:59:00Z</dcterms:created>
  <dcterms:modified xsi:type="dcterms:W3CDTF">2026-04-03T08:17:02Z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80B8353C812C423B8EC2869E142E72DD_11</vt:lpwstr>
  </property>
  <property fmtid="{D5CDD505-2E9C-101B-9397-08002B2CF9AE}" pid="3" name="KSOProductBuildVer">
    <vt:lpwstr>2052-11.1.0.10009</vt:lpwstr>
  </property>
  <property fmtid="{D5CDD505-2E9C-101B-9397-08002B2CF9AE}" pid="4" name="CalculationRule">
    <vt:i4>0</vt:i4>
  </property>
</Properties>
</file>