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66925"/>
  <mc:AlternateContent xmlns:mc="http://schemas.openxmlformats.org/markup-compatibility/2006">
    <mc:Choice Requires="x15">
      <x15ac:absPath xmlns:x15ac="http://schemas.microsoft.com/office/spreadsheetml/2010/11/ac" url="C:\Users\22455\Desktop\"/>
    </mc:Choice>
  </mc:AlternateContent>
  <xr:revisionPtr revIDLastSave="0" documentId="13_ncr:1_{E57F6982-49CD-441B-8C07-CFAC8B109143}" xr6:coauthVersionLast="47" xr6:coauthVersionMax="47" xr10:uidLastSave="{00000000-0000-0000-0000-000000000000}"/>
  <bookViews>
    <workbookView xWindow="-96" yWindow="-96" windowWidth="17472" windowHeight="10272" tabRatio="618" xr2:uid="{00000000-000D-0000-FFFF-FFFF00000000}"/>
  </bookViews>
  <sheets>
    <sheet name="工作表1" sheetId="1" r:id="rId1"/>
    <sheet name="工作表2" sheetId="2" r:id="rId2"/>
    <sheet name="工作表3" sheetId="3" r:id="rId3"/>
  </sheets>
  <calcPr calcId="162913"/>
</workbook>
</file>

<file path=xl/sharedStrings.xml><?xml version="1.0" encoding="utf-8"?>
<sst xmlns="http://schemas.openxmlformats.org/spreadsheetml/2006/main" count="539" uniqueCount="318">
  <si>
    <t>项目编号</t>
  </si>
  <si>
    <t>项目名称</t>
  </si>
  <si>
    <t>主持人</t>
  </si>
  <si>
    <t>最高学历</t>
  </si>
  <si>
    <t>指导老师</t>
  </si>
  <si>
    <t>立项等级</t>
  </si>
  <si>
    <t>中期考核结果</t>
  </si>
  <si>
    <t>KY2024007Z</t>
  </si>
  <si>
    <t>前列腺癌PNI中Schwann细胞通过诱导肿瘤细胞EMT转化促进CRPC早期启动的机制研究</t>
  </si>
  <si>
    <t>郑燕妮</t>
  </si>
  <si>
    <t>本科</t>
  </si>
  <si>
    <t>重大项目</t>
  </si>
  <si>
    <t>优秀</t>
  </si>
  <si>
    <t>KY2024008Z</t>
  </si>
  <si>
    <t>基于粘弹性水凝胶的生物3D打印及其在骨缺损修复中的应用研究</t>
  </si>
  <si>
    <t>段煜东</t>
  </si>
  <si>
    <t>硕士研究生</t>
  </si>
  <si>
    <t>李斌</t>
  </si>
  <si>
    <t>KY2024009Z</t>
  </si>
  <si>
    <t>结直肠癌放射治疗耐受的机制探索与干预策略的研究</t>
  </si>
  <si>
    <t>张紫瑜</t>
  </si>
  <si>
    <t>KY2024048A</t>
  </si>
  <si>
    <t>DC外泌体miR-27a诱导Th17/Treg免疫失衡导致免疫性血小板减少的机制研究</t>
  </si>
  <si>
    <t>程子阳</t>
  </si>
  <si>
    <t>重点项目</t>
  </si>
  <si>
    <t>KY2024049A</t>
  </si>
  <si>
    <t>岁月“静”好，“运”享晚年——血流限制联合等长收缩训练对养老机构高血压人群血压和肌肉适能的影响效果研究</t>
  </si>
  <si>
    <t>牛柯雯</t>
  </si>
  <si>
    <t>孟红燕</t>
  </si>
  <si>
    <t>KY2024050A</t>
  </si>
  <si>
    <t>线粒体合成及代谢障碍促进脑胶质瘤放疗抵抗的研究</t>
  </si>
  <si>
    <t>殷南恒</t>
  </si>
  <si>
    <t>戴晓晓</t>
  </si>
  <si>
    <t>KY2024051A</t>
  </si>
  <si>
    <t>成纤维细胞重编程诱导多能干细胞移植分化COL7A1在深II度烧伤创面愈合中的研究</t>
  </si>
  <si>
    <t>唐书翰</t>
  </si>
  <si>
    <t>KY2024052A</t>
  </si>
  <si>
    <t>肺炎支原体引起儿童塑型性支气管炎的危险因素及相关机制研究</t>
  </si>
  <si>
    <t>韩恩泽</t>
  </si>
  <si>
    <t>KY2024053A</t>
  </si>
  <si>
    <t>LncRNA NONRATT021203.2调控CXCL9表达介导骨癌痛的分子机制研究</t>
  </si>
  <si>
    <t>俞晨阳</t>
  </si>
  <si>
    <t>KY2024054A</t>
  </si>
  <si>
    <t>骨质疏松性骨折患者电子健康素养与网络健康信息寻求行为的研究</t>
  </si>
  <si>
    <t>薛文萍</t>
  </si>
  <si>
    <t>KY2024055A</t>
  </si>
  <si>
    <t>CXCL10调控成骨细胞功能在牙周炎骨破坏中的作用机制研究</t>
  </si>
  <si>
    <t>卞丝雨</t>
  </si>
  <si>
    <t>KY2024056A</t>
  </si>
  <si>
    <t>Mylip泛素化降解Raptor抑制肺泡巨噬细胞M2极化缓解过敏性哮喘的作用及机制研究</t>
  </si>
  <si>
    <t>刘祖铭</t>
  </si>
  <si>
    <t>王婷</t>
  </si>
  <si>
    <t>KY2024057A</t>
  </si>
  <si>
    <t>高能电子束辐射合成混合价态多金属氧酸盐及其对铀酰离子的吸附研究</t>
  </si>
  <si>
    <t>李春杨</t>
  </si>
  <si>
    <t>王殳凹</t>
  </si>
  <si>
    <t>KY2024058A</t>
  </si>
  <si>
    <t>内质网自噬在脑缺血中的作用</t>
  </si>
  <si>
    <t>王露桐</t>
  </si>
  <si>
    <t>盛瑞</t>
  </si>
  <si>
    <t>合格</t>
  </si>
  <si>
    <t>KY2024059A</t>
  </si>
  <si>
    <t>富辛酸肠内营养通过acyl-ghrelin/NPY通路缓解癌症诱导性骨痛</t>
  </si>
  <si>
    <t>徐龙杰</t>
  </si>
  <si>
    <t>曹春</t>
  </si>
  <si>
    <t>KY2024060A</t>
  </si>
  <si>
    <t>IL-36诱导CD8+T细胞分化为Tc9细胞在免疫过继治疗肾癌中的作用研究</t>
  </si>
  <si>
    <t>田添乐</t>
  </si>
  <si>
    <t>张江磊</t>
  </si>
  <si>
    <t>KY2024227B</t>
  </si>
  <si>
    <t>TRPM4抑制改善大鼠蛛网膜下腔出血后认知障碍的作用研究</t>
  </si>
  <si>
    <t>蒯鑫</t>
  </si>
  <si>
    <t>王辉</t>
  </si>
  <si>
    <t>一般项目</t>
  </si>
  <si>
    <t>KY2024228B</t>
  </si>
  <si>
    <t>负载丹酚酸B的水凝胶微针治疗小鼠病理性瘢痕</t>
  </si>
  <si>
    <t>余诗宇</t>
  </si>
  <si>
    <t>韩凤选</t>
  </si>
  <si>
    <t>KY2024229B</t>
  </si>
  <si>
    <t>组蛋白去乙酰化酶抑制剂-西达苯胺在cGVHD中的免疫调控作用及靶向干预研究</t>
  </si>
  <si>
    <t>邵钰涵</t>
  </si>
  <si>
    <t>刘跃均</t>
  </si>
  <si>
    <t>KY2024230B</t>
  </si>
  <si>
    <t>布比卡因脂质体行竖脊肌阻滞对胸腔镜手术后疼痛的影响</t>
  </si>
  <si>
    <t>冯钰舒</t>
  </si>
  <si>
    <t>单希胜</t>
  </si>
  <si>
    <t>KY2024231B</t>
  </si>
  <si>
    <t>SLC1A2影响七氟烷麻醉中CA1-PFC神经环路导致记忆认知障碍的具体机制研究</t>
  </si>
  <si>
    <t>高文杰</t>
  </si>
  <si>
    <t>宋绍永</t>
  </si>
  <si>
    <t>KY2024232B</t>
  </si>
  <si>
    <t>超声诱导发光型声敏剂用于肿瘤可视化声动力治疗研究</t>
  </si>
  <si>
    <t>李星润</t>
  </si>
  <si>
    <t>仲晓燕</t>
  </si>
  <si>
    <t>KY2024233B</t>
  </si>
  <si>
    <t>PGM5对心脏钙离子通道的调节机制及对电生理活动的影响</t>
  </si>
  <si>
    <t>车舒涵</t>
  </si>
  <si>
    <t>杨华乾</t>
  </si>
  <si>
    <t>KY2024234B</t>
  </si>
  <si>
    <t>金属有机框架材料递送免疫调节剂增效放射免疫治疗</t>
  </si>
  <si>
    <t>袁康治</t>
  </si>
  <si>
    <t>杨光保</t>
  </si>
  <si>
    <t>KY2024235B</t>
  </si>
  <si>
    <t>CRISPR/Cas9基因编辑疗法协同诱导铁死亡在激素非依赖型前列腺癌中的作用及机制研究</t>
  </si>
  <si>
    <t>陈怡婷</t>
  </si>
  <si>
    <t>魏超刚</t>
  </si>
  <si>
    <t>KY2024236B</t>
  </si>
  <si>
    <t>糖基化终产物诱导糖尿病脂质沉积性肾损伤的机制研究</t>
  </si>
  <si>
    <t>邵明荟</t>
  </si>
  <si>
    <t>孙红</t>
  </si>
  <si>
    <t>KY2024237B</t>
  </si>
  <si>
    <t>基于Gd@C82的Aβ多肽聚集和ROS清除双功能抑制剂的理性设计及实验验证</t>
  </si>
  <si>
    <t>韦俊华</t>
  </si>
  <si>
    <t>杨再兴</t>
  </si>
  <si>
    <t>KY2024238B</t>
  </si>
  <si>
    <t>基于补体与肠道菌群的互作研究西洋参多糖改善抑郁的作用机制</t>
  </si>
  <si>
    <t>谢梦军</t>
  </si>
  <si>
    <t>丛启飞</t>
  </si>
  <si>
    <t>KY2024239B</t>
  </si>
  <si>
    <t>重楼皂苷Ⅶ诱导急性髓系白血病细胞焦亡机制的研究</t>
  </si>
  <si>
    <t>邱聪连</t>
  </si>
  <si>
    <t>吴水燕</t>
  </si>
  <si>
    <t>KY2024240B</t>
  </si>
  <si>
    <t>稀土基MAX相电磁波吸收材料的构筑及其构效关系研究</t>
  </si>
  <si>
    <t>马鹏特</t>
  </si>
  <si>
    <t>李友兵</t>
  </si>
  <si>
    <t>KY2024241B</t>
  </si>
  <si>
    <t>一种新型阳离子MOFs吸附材料合成及其吸附作用研究</t>
  </si>
  <si>
    <t>侯明磊</t>
  </si>
  <si>
    <t>第五娟</t>
  </si>
  <si>
    <t>KY2024242B</t>
  </si>
  <si>
    <t>影像组学对ⅠA期肺腺癌生物学特性及组织学分型预测效能的初步临床研究</t>
  </si>
  <si>
    <t>倪嘉璐</t>
  </si>
  <si>
    <t>徐亮</t>
  </si>
  <si>
    <t>KY2024243B</t>
  </si>
  <si>
    <t>外泌体标志物在乳腺癌免疫治疗中的研究</t>
  </si>
  <si>
    <t>万时韵</t>
  </si>
  <si>
    <t>谢枫</t>
  </si>
  <si>
    <t>KY2024244B</t>
  </si>
  <si>
    <t>基于巨噬细胞-肌成纤维细胞转换的肾纤维化磁共振探针研究</t>
  </si>
  <si>
    <t>周竞妍</t>
  </si>
  <si>
    <t>汪勇</t>
  </si>
  <si>
    <t>KY2024245B</t>
  </si>
  <si>
    <t>基于工程化细菌外膜囊泡的肿瘤放射免疫治疗</t>
  </si>
  <si>
    <t>张煜婕</t>
  </si>
  <si>
    <t>杨凯</t>
  </si>
  <si>
    <t>KY2024246B</t>
  </si>
  <si>
    <t>多效脂质体药物协同线粒体靶向治疗以逆转放疗抵抗</t>
  </si>
  <si>
    <t>朱毅</t>
  </si>
  <si>
    <t>刘腾</t>
  </si>
  <si>
    <t>KY2024247B</t>
  </si>
  <si>
    <t>“环境标准限值浓度”砷致斑马鱼心血管发育毒性的研究</t>
  </si>
  <si>
    <t>张楠</t>
  </si>
  <si>
    <t>安艳</t>
  </si>
  <si>
    <t>KY2024248B</t>
  </si>
  <si>
    <t>NFAT2在川崎病冠状动脉炎性损伤中的作用的机制研究</t>
  </si>
  <si>
    <t>冷林鑫</t>
  </si>
  <si>
    <t>黎璇</t>
  </si>
  <si>
    <t>KY2024249B</t>
  </si>
  <si>
    <t>新型纳米免疫调节剂构建及其在肿瘤放射免疫治疗中应用研究</t>
  </si>
  <si>
    <t>许涵烨</t>
  </si>
  <si>
    <t>程侠菊</t>
  </si>
  <si>
    <t>KY2024250B</t>
  </si>
  <si>
    <t>新型大环225Ac螯合剂的设计与合成研究</t>
  </si>
  <si>
    <t>钟晨</t>
  </si>
  <si>
    <t>李凯</t>
  </si>
  <si>
    <t>KY2024251B</t>
  </si>
  <si>
    <t>微生物发酵产物在皮肤细胞抗衰老中的应用</t>
  </si>
  <si>
    <t>王馨雨</t>
  </si>
  <si>
    <t>滕昕辰</t>
  </si>
  <si>
    <t>KY2024252B</t>
  </si>
  <si>
    <t>大孔径旋转式磁粒子成像系统</t>
  </si>
  <si>
    <t>李梦宇</t>
  </si>
  <si>
    <t>刘春毅</t>
  </si>
  <si>
    <t>KY2024253B</t>
  </si>
  <si>
    <t>新型γ-AA小肽类抗耐药菌药物的设计、合成与抗耐药菌活性的研究</t>
  </si>
  <si>
    <t>孙子斌</t>
  </si>
  <si>
    <t>刘峰</t>
  </si>
  <si>
    <t>KY2024254B</t>
  </si>
  <si>
    <t>用于骨质疏松椎体压缩性骨折治疗的可注射高强度透钙磷石骨水泥研究</t>
  </si>
  <si>
    <t>王嘉意</t>
  </si>
  <si>
    <t>陈嵩</t>
  </si>
  <si>
    <t>KY2024255B</t>
  </si>
  <si>
    <t>TCF7L2-Gαi3通路介导的促胰腺癌细胞生长作用及其机制研究</t>
  </si>
  <si>
    <t>全佶</t>
  </si>
  <si>
    <t>叶振宇</t>
  </si>
  <si>
    <t>KY2024256B</t>
  </si>
  <si>
    <t>CD8+T细胞耗竭对贝林妥欧单抗治疗R/R B-ALL患者疗效的影响和机制研究</t>
  </si>
  <si>
    <t>杨鹏举</t>
  </si>
  <si>
    <t>卢俊</t>
  </si>
  <si>
    <t>KY2024257B</t>
  </si>
  <si>
    <t>基于AI的非心脏手术后心肌损伤早期诊断智能增强混合网络的建立</t>
  </si>
  <si>
    <t>颜子涵</t>
  </si>
  <si>
    <t>刘华跃</t>
  </si>
  <si>
    <t>KY2024258B</t>
  </si>
  <si>
    <t>Snapin通过硫化氢稳态调控神经元PANoptosis在脑外伤后的神经保护作用机制研究</t>
  </si>
  <si>
    <t>陈欣汇</t>
  </si>
  <si>
    <t>张明阳</t>
  </si>
  <si>
    <t>KY2024259B</t>
  </si>
  <si>
    <t>活性维生素D干预对HUVECs高糖损伤模型的保护作用</t>
  </si>
  <si>
    <t>赵乔璠</t>
  </si>
  <si>
    <t>郅雪原</t>
  </si>
  <si>
    <t>KY2024260B</t>
  </si>
  <si>
    <t>维生素D通过抑制ROS-NLRP3缓解妊娠期抑郁所致脐带及胎盘血管功能障碍的研究</t>
  </si>
  <si>
    <t>钱一</t>
  </si>
  <si>
    <t>李珉</t>
  </si>
  <si>
    <t>KY2024261B</t>
  </si>
  <si>
    <t>急性冠脉综合征患者健康行为依从性变化轨迹对主要不良心血管事件的影响及其风险预测模型的构建</t>
  </si>
  <si>
    <t>李安安</t>
  </si>
  <si>
    <t>侯云英</t>
  </si>
  <si>
    <t>KY2024262B</t>
  </si>
  <si>
    <t>医务人员与医学生健康科普意愿与能力需求研究</t>
  </si>
  <si>
    <t>赵亦涵</t>
  </si>
  <si>
    <t>张有捷</t>
  </si>
  <si>
    <t>KY2024263B</t>
  </si>
  <si>
    <t>少阿片麻醉策略对肺癌患者术后康复和免疫功能的影响研究</t>
  </si>
  <si>
    <t>杨昊</t>
  </si>
  <si>
    <t>李健</t>
  </si>
  <si>
    <t>KY2024264B</t>
  </si>
  <si>
    <t>CD8+Tscm细胞亚群与儿童急性髓系白血病治疗和预后的相关性分析</t>
  </si>
  <si>
    <t>彭陈宇</t>
  </si>
  <si>
    <t>张永平</t>
  </si>
  <si>
    <t>KY2024265B</t>
  </si>
  <si>
    <t>重症博卡病毒感染的危险因素及预警指标探索</t>
  </si>
  <si>
    <t>高志恒</t>
  </si>
  <si>
    <t>黄莉</t>
  </si>
  <si>
    <t>KY2024266B</t>
  </si>
  <si>
    <t>UPRmt介导铅镉联合暴露加重脂毒性心肌病的机制研究</t>
  </si>
  <si>
    <t>徐欣怡</t>
  </si>
  <si>
    <t>黄一帆</t>
  </si>
  <si>
    <t>KY2024267B</t>
  </si>
  <si>
    <t>PIK3CA突变在癌症/Cowden综合症中致病机制的整合生物信息学研究</t>
  </si>
  <si>
    <t>朱韬</t>
  </si>
  <si>
    <t>肖飞</t>
  </si>
  <si>
    <t>KY2024268B</t>
  </si>
  <si>
    <r>
      <rPr>
        <sz val="12"/>
        <rFont val="仿宋"/>
        <charset val="134"/>
      </rPr>
      <t>对香豆酸对A</t>
    </r>
    <r>
      <rPr>
        <sz val="12"/>
        <rFont val="仿宋"/>
        <charset val="134"/>
      </rPr>
      <t>β</t>
    </r>
    <r>
      <rPr>
        <sz val="12"/>
        <rFont val="仿宋"/>
        <charset val="134"/>
      </rPr>
      <t>诱导的神经细胞损伤的改善及机制研究</t>
    </r>
    <phoneticPr fontId="0" type="noConversion"/>
  </si>
  <si>
    <t>孙弋添</t>
  </si>
  <si>
    <t>李云虹</t>
  </si>
  <si>
    <t>KY2024269B</t>
  </si>
  <si>
    <t>SCFAs介导家蚕对有机磷农药抗性的机制研究</t>
  </si>
  <si>
    <t>张家宝</t>
  </si>
  <si>
    <t>李凡池</t>
  </si>
  <si>
    <t>KY2024270B</t>
  </si>
  <si>
    <t>基于单细胞RNA组学的血管再狭窄的新机制研究</t>
  </si>
  <si>
    <t>吴雨菲</t>
  </si>
  <si>
    <t>翁震</t>
  </si>
  <si>
    <t>KY2024271B</t>
  </si>
  <si>
    <t>1型糖尿病患儿父母决策冲突现状及治疗决策辅助方案构建</t>
  </si>
  <si>
    <t>苗丰</t>
  </si>
  <si>
    <t>谢安慰</t>
  </si>
  <si>
    <t>KY2024272B</t>
  </si>
  <si>
    <t>染色质重塑复合物SWI/SNF在骨分化中的调控机理研究</t>
  </si>
  <si>
    <t>朱庆云</t>
  </si>
  <si>
    <t>任文燕</t>
  </si>
  <si>
    <t>KY2024273B</t>
  </si>
  <si>
    <t>CHK1在恶性肿瘤免疫抑制微环境中的作用及靶向增强免疫治疗效应探究</t>
  </si>
  <si>
    <t>张梓玉</t>
  </si>
  <si>
    <t>荣超</t>
  </si>
  <si>
    <t>KY2024274B</t>
  </si>
  <si>
    <t>基于循证的新辅助化疗期乳腺癌患者运动方案的构建</t>
  </si>
  <si>
    <t>张子奇</t>
  </si>
  <si>
    <t>KY2024275B</t>
  </si>
  <si>
    <t>以家庭弹性为中介探究慢性心力衰竭患者疾病进展恐惧对家庭功能的影响</t>
  </si>
  <si>
    <t>严顾玥</t>
  </si>
  <si>
    <t>赵奇</t>
  </si>
  <si>
    <t>KY2024276B</t>
  </si>
  <si>
    <t>基于结构的从头药物发现开发Gli1-DNA相互作用调控剂及其应用探索</t>
  </si>
  <si>
    <t>熊文艳</t>
  </si>
  <si>
    <t>陆朦辰</t>
  </si>
  <si>
    <t>KY2024277B</t>
  </si>
  <si>
    <t>智能调控胰岛素注射器，让胰岛素注射更方便</t>
  </si>
  <si>
    <t>湛丹甜</t>
  </si>
  <si>
    <t>冯雨</t>
  </si>
  <si>
    <t>KY2024278B</t>
  </si>
  <si>
    <t>基于分级护理理论的住院2型糖尿病患者低血糖风险分层预防管理方案的构建及初步验证</t>
  </si>
  <si>
    <t>王煜</t>
  </si>
  <si>
    <t>张笑燕</t>
  </si>
  <si>
    <t>KY2024279B</t>
  </si>
  <si>
    <t>通过抑制胶质瘤干细胞干性来治疗胶质母细胞瘤的药物筛选体系建立和应用</t>
  </si>
  <si>
    <t>宋妍</t>
  </si>
  <si>
    <t>王媛</t>
  </si>
  <si>
    <t>KY2024280B</t>
  </si>
  <si>
    <t>恶性肿瘤患者血流限制训练安全性、可行性及必要性的探索性研究</t>
  </si>
  <si>
    <t>王芳芳</t>
  </si>
  <si>
    <t>龚兵艳</t>
  </si>
  <si>
    <t>KY2024281B</t>
  </si>
  <si>
    <t>基于主客体互倚模型探讨慢性心力衰竭患者及主要照顾者的心理弹性对生活质量的影响</t>
  </si>
  <si>
    <t>李晨明</t>
  </si>
  <si>
    <t>邬青</t>
  </si>
  <si>
    <t>KY2024282B</t>
  </si>
  <si>
    <t>新型肿瘤PARP靶向放射性显像药物研究</t>
  </si>
  <si>
    <t>卢白杨</t>
  </si>
  <si>
    <t>李世红</t>
  </si>
  <si>
    <t>KY2024283B</t>
  </si>
  <si>
    <t>行业资助在青光眼随机对照试验中的作用</t>
  </si>
  <si>
    <t>刘明诚</t>
  </si>
  <si>
    <t>潘臣炜</t>
  </si>
  <si>
    <t>KY2024284B</t>
  </si>
  <si>
    <t>基于PMC指数模型的我国安宁疗护服务政策量化评价研究</t>
  </si>
  <si>
    <t>冯桃桃</t>
  </si>
  <si>
    <t>陈翠萍</t>
  </si>
  <si>
    <t>KY2024285B</t>
  </si>
  <si>
    <t>辐射损伤防护的骨髓靶向脂质体药物研究</t>
  </si>
  <si>
    <t>单圆圆</t>
  </si>
  <si>
    <t>缪丽燕</t>
  </si>
  <si>
    <t>KY2024286B</t>
  </si>
  <si>
    <t>健康生态学视角下老年糖尿病患者衰弱轨迹探究及其与不良健康结局的关系</t>
  </si>
  <si>
    <t>邓舜芝</t>
  </si>
  <si>
    <t>莫永珍</t>
  </si>
  <si>
    <t>卫红齐</t>
    <phoneticPr fontId="0" type="noConversion"/>
  </si>
  <si>
    <t>李克</t>
    <phoneticPr fontId="0" type="noConversion"/>
  </si>
  <si>
    <t>张新星</t>
    <phoneticPr fontId="0" type="noConversion"/>
  </si>
  <si>
    <t>魏金荣</t>
    <phoneticPr fontId="0" type="noConversion"/>
  </si>
  <si>
    <t>周演铃</t>
    <phoneticPr fontId="0" type="noConversion"/>
  </si>
  <si>
    <t>朱丽芳</t>
    <phoneticPr fontId="0" type="noConversion"/>
  </si>
  <si>
    <t>王婷</t>
    <phoneticPr fontId="0" type="noConversion"/>
  </si>
  <si>
    <t>魏雪栋</t>
    <phoneticPr fontId="0" type="noConversion"/>
  </si>
  <si>
    <t>李建琴</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</si>
</sst>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name val="宋体"/>
      <charset val="134"/>
    </font>
    <font>
      <b/>
      <sz val="12"/>
      <name val="仿宋"/>
      <charset val="134"/>
    </font>
    <font>
      <sz val="12"/>
      <name val="仿宋"/>
      <charset val="134"/>
    </font>
    <font>
      <sz val="12"/>
      <name val="仿宋"/>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3"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7"/>
  <sheetViews>
    <sheetView tabSelected="1" zoomScaleNormal="100" workbookViewId="0">
      <selection activeCell="E5" sqref="E5"/>
    </sheetView>
  </sheetViews>
  <sheetFormatPr defaultColWidth="8" defaultRowHeight="15.3" x14ac:dyDescent="0.45"/>
  <cols>
    <col min="1" max="1" width="10.75" customWidth="1"/>
    <col min="2" max="2" width="38.8984375" customWidth="1"/>
    <col min="3" max="3" width="10.59765625" customWidth="1"/>
    <col min="4" max="4" width="14.69921875" customWidth="1"/>
    <col min="5" max="5" width="10.546875" customWidth="1"/>
    <col min="6" max="6" width="10.94921875" customWidth="1"/>
    <col min="7" max="8" width="8.6484375" customWidth="1"/>
  </cols>
  <sheetData>
    <row r="1" spans="1:7" ht="30.6" x14ac:dyDescent="0.45">
      <c r="A1" s="1" t="s">
        <v>0</v>
      </c>
      <c r="B1" s="1" t="s">
        <v>1</v>
      </c>
      <c r="C1" s="1" t="s">
        <v>2</v>
      </c>
      <c r="D1" s="1" t="s">
        <v>3</v>
      </c>
      <c r="E1" s="1" t="s">
        <v>4</v>
      </c>
      <c r="F1" s="1" t="s">
        <v>5</v>
      </c>
      <c r="G1" s="1" t="s">
        <v>6</v>
      </c>
    </row>
    <row r="2" spans="1:7" ht="30.3" customHeight="1" x14ac:dyDescent="0.45">
      <c r="A2" s="3" t="s">
        <v>7</v>
      </c>
      <c r="B2" s="4" t="s">
        <v>8</v>
      </c>
      <c r="C2" s="3" t="s">
        <v>9</v>
      </c>
      <c r="D2" s="2" t="s">
        <v>10</v>
      </c>
      <c r="E2" s="5" t="s">
        <v>316</v>
      </c>
      <c r="F2" s="2" t="s">
        <v>11</v>
      </c>
      <c r="G2" s="2" t="s">
        <v>12</v>
      </c>
    </row>
    <row r="3" spans="1:7" ht="30.3" customHeight="1" x14ac:dyDescent="0.45">
      <c r="A3" s="3" t="s">
        <v>13</v>
      </c>
      <c r="B3" s="4" t="s">
        <v>14</v>
      </c>
      <c r="C3" s="3" t="s">
        <v>15</v>
      </c>
      <c r="D3" s="2" t="s">
        <v>16</v>
      </c>
      <c r="E3" s="3" t="s">
        <v>17</v>
      </c>
      <c r="F3" s="2" t="s">
        <v>11</v>
      </c>
      <c r="G3" s="2" t="s">
        <v>12</v>
      </c>
    </row>
    <row r="4" spans="1:7" ht="30.3" customHeight="1" x14ac:dyDescent="0.45">
      <c r="A4" s="3" t="s">
        <v>18</v>
      </c>
      <c r="B4" s="4" t="s">
        <v>19</v>
      </c>
      <c r="C4" s="3" t="s">
        <v>20</v>
      </c>
      <c r="D4" s="2" t="s">
        <v>10</v>
      </c>
      <c r="E4" s="5" t="s">
        <v>309</v>
      </c>
      <c r="F4" s="2" t="s">
        <v>11</v>
      </c>
      <c r="G4" s="3" t="s">
        <v>12</v>
      </c>
    </row>
    <row r="5" spans="1:7" ht="30.3" customHeight="1" x14ac:dyDescent="0.45">
      <c r="A5" s="3" t="s">
        <v>21</v>
      </c>
      <c r="B5" s="4" t="s">
        <v>22</v>
      </c>
      <c r="C5" s="3" t="s">
        <v>23</v>
      </c>
      <c r="D5" s="2" t="s">
        <v>10</v>
      </c>
      <c r="E5" s="5" t="s">
        <v>317</v>
      </c>
      <c r="F5" s="2" t="s">
        <v>24</v>
      </c>
      <c r="G5" s="3" t="s">
        <v>12</v>
      </c>
    </row>
    <row r="6" spans="1:7" ht="30.3" customHeight="1" x14ac:dyDescent="0.45">
      <c r="A6" s="3" t="s">
        <v>25</v>
      </c>
      <c r="B6" s="4" t="s">
        <v>26</v>
      </c>
      <c r="C6" s="3" t="s">
        <v>27</v>
      </c>
      <c r="D6" s="2" t="s">
        <v>16</v>
      </c>
      <c r="E6" s="3" t="s">
        <v>28</v>
      </c>
      <c r="F6" s="2" t="s">
        <v>24</v>
      </c>
      <c r="G6" s="3" t="s">
        <v>12</v>
      </c>
    </row>
    <row r="7" spans="1:7" ht="30.3" customHeight="1" x14ac:dyDescent="0.45">
      <c r="A7" s="3" t="s">
        <v>29</v>
      </c>
      <c r="B7" s="4" t="s">
        <v>30</v>
      </c>
      <c r="C7" s="3" t="s">
        <v>31</v>
      </c>
      <c r="D7" s="2" t="s">
        <v>16</v>
      </c>
      <c r="E7" s="3" t="s">
        <v>32</v>
      </c>
      <c r="F7" s="2" t="s">
        <v>24</v>
      </c>
      <c r="G7" s="3" t="s">
        <v>12</v>
      </c>
    </row>
    <row r="8" spans="1:7" ht="30.3" customHeight="1" x14ac:dyDescent="0.45">
      <c r="A8" s="3" t="s">
        <v>33</v>
      </c>
      <c r="B8" s="4" t="s">
        <v>34</v>
      </c>
      <c r="C8" s="3" t="s">
        <v>35</v>
      </c>
      <c r="D8" s="2" t="s">
        <v>10</v>
      </c>
      <c r="E8" s="5" t="s">
        <v>310</v>
      </c>
      <c r="F8" s="2" t="s">
        <v>24</v>
      </c>
      <c r="G8" s="3" t="s">
        <v>12</v>
      </c>
    </row>
    <row r="9" spans="1:7" ht="30.3" customHeight="1" x14ac:dyDescent="0.45">
      <c r="A9" s="3" t="s">
        <v>36</v>
      </c>
      <c r="B9" s="4" t="s">
        <v>37</v>
      </c>
      <c r="C9" s="3" t="s">
        <v>38</v>
      </c>
      <c r="D9" s="2" t="s">
        <v>10</v>
      </c>
      <c r="E9" s="5" t="s">
        <v>311</v>
      </c>
      <c r="F9" s="2" t="s">
        <v>24</v>
      </c>
      <c r="G9" s="3" t="s">
        <v>12</v>
      </c>
    </row>
    <row r="10" spans="1:7" ht="30.3" customHeight="1" x14ac:dyDescent="0.45">
      <c r="A10" s="3" t="s">
        <v>39</v>
      </c>
      <c r="B10" s="4" t="s">
        <v>40</v>
      </c>
      <c r="C10" s="3" t="s">
        <v>41</v>
      </c>
      <c r="D10" s="2" t="s">
        <v>10</v>
      </c>
      <c r="E10" s="5" t="s">
        <v>312</v>
      </c>
      <c r="F10" s="2" t="s">
        <v>24</v>
      </c>
      <c r="G10" s="3" t="s">
        <v>12</v>
      </c>
    </row>
    <row r="11" spans="1:7" ht="30.3" customHeight="1" x14ac:dyDescent="0.45">
      <c r="A11" s="3" t="s">
        <v>42</v>
      </c>
      <c r="B11" s="4" t="s">
        <v>43</v>
      </c>
      <c r="C11" s="3" t="s">
        <v>44</v>
      </c>
      <c r="D11" s="2" t="s">
        <v>16</v>
      </c>
      <c r="E11" s="5" t="s">
        <v>313</v>
      </c>
      <c r="F11" s="2" t="s">
        <v>24</v>
      </c>
      <c r="G11" s="3" t="s">
        <v>12</v>
      </c>
    </row>
    <row r="12" spans="1:7" ht="30.3" customHeight="1" x14ac:dyDescent="0.45">
      <c r="A12" s="3" t="s">
        <v>45</v>
      </c>
      <c r="B12" s="4" t="s">
        <v>46</v>
      </c>
      <c r="C12" s="3" t="s">
        <v>47</v>
      </c>
      <c r="D12" s="2" t="s">
        <v>10</v>
      </c>
      <c r="E12" s="5" t="s">
        <v>314</v>
      </c>
      <c r="F12" s="2" t="s">
        <v>24</v>
      </c>
      <c r="G12" s="3" t="s">
        <v>12</v>
      </c>
    </row>
    <row r="13" spans="1:7" ht="30.3" customHeight="1" x14ac:dyDescent="0.45">
      <c r="A13" s="3" t="s">
        <v>48</v>
      </c>
      <c r="B13" s="4" t="s">
        <v>49</v>
      </c>
      <c r="C13" s="3" t="s">
        <v>50</v>
      </c>
      <c r="D13" s="2" t="s">
        <v>10</v>
      </c>
      <c r="E13" s="5" t="s">
        <v>315</v>
      </c>
      <c r="F13" s="2" t="s">
        <v>24</v>
      </c>
      <c r="G13" s="3" t="s">
        <v>12</v>
      </c>
    </row>
    <row r="14" spans="1:7" ht="30.3" customHeight="1" x14ac:dyDescent="0.45">
      <c r="A14" s="3" t="s">
        <v>52</v>
      </c>
      <c r="B14" s="4" t="s">
        <v>53</v>
      </c>
      <c r="C14" s="3" t="s">
        <v>54</v>
      </c>
      <c r="D14" s="2" t="s">
        <v>16</v>
      </c>
      <c r="E14" s="3" t="s">
        <v>55</v>
      </c>
      <c r="F14" s="2" t="s">
        <v>24</v>
      </c>
      <c r="G14" s="3" t="s">
        <v>12</v>
      </c>
    </row>
    <row r="15" spans="1:7" ht="30.3" customHeight="1" x14ac:dyDescent="0.45">
      <c r="A15" s="3" t="s">
        <v>61</v>
      </c>
      <c r="B15" s="4" t="s">
        <v>62</v>
      </c>
      <c r="C15" s="3" t="s">
        <v>63</v>
      </c>
      <c r="D15" s="2" t="s">
        <v>16</v>
      </c>
      <c r="E15" s="3" t="s">
        <v>64</v>
      </c>
      <c r="F15" s="2" t="s">
        <v>24</v>
      </c>
      <c r="G15" s="3" t="s">
        <v>12</v>
      </c>
    </row>
    <row r="16" spans="1:7" ht="30.3" customHeight="1" x14ac:dyDescent="0.45">
      <c r="A16" s="3" t="s">
        <v>65</v>
      </c>
      <c r="B16" s="4" t="s">
        <v>66</v>
      </c>
      <c r="C16" s="3" t="s">
        <v>67</v>
      </c>
      <c r="D16" s="2" t="s">
        <v>10</v>
      </c>
      <c r="E16" s="3" t="s">
        <v>68</v>
      </c>
      <c r="F16" s="2" t="s">
        <v>24</v>
      </c>
      <c r="G16" s="2" t="s">
        <v>12</v>
      </c>
    </row>
    <row r="17" spans="1:7" ht="30.3" customHeight="1" x14ac:dyDescent="0.45">
      <c r="A17" s="3" t="s">
        <v>56</v>
      </c>
      <c r="B17" s="4" t="s">
        <v>57</v>
      </c>
      <c r="C17" s="3" t="s">
        <v>58</v>
      </c>
      <c r="D17" s="2" t="s">
        <v>10</v>
      </c>
      <c r="E17" s="3" t="s">
        <v>59</v>
      </c>
      <c r="F17" s="2" t="s">
        <v>24</v>
      </c>
      <c r="G17" s="2" t="s">
        <v>60</v>
      </c>
    </row>
    <row r="18" spans="1:7" ht="30.3" customHeight="1" x14ac:dyDescent="0.45">
      <c r="A18" s="3" t="s">
        <v>69</v>
      </c>
      <c r="B18" s="4" t="s">
        <v>70</v>
      </c>
      <c r="C18" s="3" t="s">
        <v>71</v>
      </c>
      <c r="D18" s="2" t="s">
        <v>10</v>
      </c>
      <c r="E18" s="3" t="s">
        <v>72</v>
      </c>
      <c r="F18" s="2" t="s">
        <v>73</v>
      </c>
      <c r="G18" s="3" t="s">
        <v>60</v>
      </c>
    </row>
    <row r="19" spans="1:7" ht="30.3" customHeight="1" x14ac:dyDescent="0.45">
      <c r="A19" s="3" t="s">
        <v>74</v>
      </c>
      <c r="B19" s="4" t="s">
        <v>75</v>
      </c>
      <c r="C19" s="3" t="s">
        <v>76</v>
      </c>
      <c r="D19" s="2" t="s">
        <v>10</v>
      </c>
      <c r="E19" s="3" t="s">
        <v>77</v>
      </c>
      <c r="F19" s="2" t="s">
        <v>73</v>
      </c>
      <c r="G19" s="3" t="s">
        <v>60</v>
      </c>
    </row>
    <row r="20" spans="1:7" ht="30.3" customHeight="1" x14ac:dyDescent="0.45">
      <c r="A20" s="3" t="s">
        <v>78</v>
      </c>
      <c r="B20" s="4" t="s">
        <v>79</v>
      </c>
      <c r="C20" s="3" t="s">
        <v>80</v>
      </c>
      <c r="D20" s="2" t="s">
        <v>10</v>
      </c>
      <c r="E20" s="3" t="s">
        <v>81</v>
      </c>
      <c r="F20" s="2" t="s">
        <v>73</v>
      </c>
      <c r="G20" s="3" t="s">
        <v>60</v>
      </c>
    </row>
    <row r="21" spans="1:7" ht="30.3" customHeight="1" x14ac:dyDescent="0.45">
      <c r="A21" s="3" t="s">
        <v>82</v>
      </c>
      <c r="B21" s="4" t="s">
        <v>83</v>
      </c>
      <c r="C21" s="3" t="s">
        <v>84</v>
      </c>
      <c r="D21" s="2" t="s">
        <v>10</v>
      </c>
      <c r="E21" s="3" t="s">
        <v>85</v>
      </c>
      <c r="F21" s="2" t="s">
        <v>73</v>
      </c>
      <c r="G21" s="3" t="s">
        <v>60</v>
      </c>
    </row>
    <row r="22" spans="1:7" ht="30.3" customHeight="1" x14ac:dyDescent="0.45">
      <c r="A22" s="3" t="s">
        <v>86</v>
      </c>
      <c r="B22" s="4" t="s">
        <v>87</v>
      </c>
      <c r="C22" s="3" t="s">
        <v>88</v>
      </c>
      <c r="D22" s="2" t="s">
        <v>10</v>
      </c>
      <c r="E22" s="3" t="s">
        <v>89</v>
      </c>
      <c r="F22" s="2" t="s">
        <v>73</v>
      </c>
      <c r="G22" s="3" t="s">
        <v>60</v>
      </c>
    </row>
    <row r="23" spans="1:7" ht="30.3" customHeight="1" x14ac:dyDescent="0.45">
      <c r="A23" s="3" t="s">
        <v>90</v>
      </c>
      <c r="B23" s="4" t="s">
        <v>91</v>
      </c>
      <c r="C23" s="3" t="s">
        <v>92</v>
      </c>
      <c r="D23" s="2" t="s">
        <v>10</v>
      </c>
      <c r="E23" s="3" t="s">
        <v>93</v>
      </c>
      <c r="F23" s="2" t="s">
        <v>73</v>
      </c>
      <c r="G23" s="3" t="s">
        <v>60</v>
      </c>
    </row>
    <row r="24" spans="1:7" ht="30.3" customHeight="1" x14ac:dyDescent="0.45">
      <c r="A24" s="3" t="s">
        <v>94</v>
      </c>
      <c r="B24" s="4" t="s">
        <v>95</v>
      </c>
      <c r="C24" s="3" t="s">
        <v>96</v>
      </c>
      <c r="D24" s="2" t="s">
        <v>10</v>
      </c>
      <c r="E24" s="3" t="s">
        <v>97</v>
      </c>
      <c r="F24" s="2" t="s">
        <v>73</v>
      </c>
      <c r="G24" s="3" t="s">
        <v>60</v>
      </c>
    </row>
    <row r="25" spans="1:7" ht="30.3" customHeight="1" x14ac:dyDescent="0.45">
      <c r="A25" s="3" t="s">
        <v>98</v>
      </c>
      <c r="B25" s="4" t="s">
        <v>99</v>
      </c>
      <c r="C25" s="3" t="s">
        <v>100</v>
      </c>
      <c r="D25" s="2" t="s">
        <v>10</v>
      </c>
      <c r="E25" s="3" t="s">
        <v>101</v>
      </c>
      <c r="F25" s="2" t="s">
        <v>73</v>
      </c>
      <c r="G25" s="3" t="s">
        <v>60</v>
      </c>
    </row>
    <row r="26" spans="1:7" ht="30.3" customHeight="1" x14ac:dyDescent="0.45">
      <c r="A26" s="3" t="s">
        <v>102</v>
      </c>
      <c r="B26" s="4" t="s">
        <v>103</v>
      </c>
      <c r="C26" s="3" t="s">
        <v>104</v>
      </c>
      <c r="D26" s="2" t="s">
        <v>10</v>
      </c>
      <c r="E26" s="3" t="s">
        <v>105</v>
      </c>
      <c r="F26" s="2" t="s">
        <v>73</v>
      </c>
      <c r="G26" s="3" t="s">
        <v>60</v>
      </c>
    </row>
    <row r="27" spans="1:7" ht="30.3" customHeight="1" x14ac:dyDescent="0.45">
      <c r="A27" s="3" t="s">
        <v>106</v>
      </c>
      <c r="B27" s="4" t="s">
        <v>107</v>
      </c>
      <c r="C27" s="3" t="s">
        <v>108</v>
      </c>
      <c r="D27" s="2" t="s">
        <v>10</v>
      </c>
      <c r="E27" s="3" t="s">
        <v>109</v>
      </c>
      <c r="F27" s="2" t="s">
        <v>73</v>
      </c>
      <c r="G27" s="3" t="s">
        <v>60</v>
      </c>
    </row>
    <row r="28" spans="1:7" ht="30.3" customHeight="1" x14ac:dyDescent="0.45">
      <c r="A28" s="3" t="s">
        <v>110</v>
      </c>
      <c r="B28" s="4" t="s">
        <v>111</v>
      </c>
      <c r="C28" s="3" t="s">
        <v>112</v>
      </c>
      <c r="D28" s="2" t="s">
        <v>10</v>
      </c>
      <c r="E28" s="3" t="s">
        <v>113</v>
      </c>
      <c r="F28" s="2" t="s">
        <v>73</v>
      </c>
      <c r="G28" s="3" t="s">
        <v>60</v>
      </c>
    </row>
    <row r="29" spans="1:7" ht="30.3" customHeight="1" x14ac:dyDescent="0.45">
      <c r="A29" s="3" t="s">
        <v>114</v>
      </c>
      <c r="B29" s="4" t="s">
        <v>115</v>
      </c>
      <c r="C29" s="3" t="s">
        <v>116</v>
      </c>
      <c r="D29" s="2" t="s">
        <v>16</v>
      </c>
      <c r="E29" s="3" t="s">
        <v>117</v>
      </c>
      <c r="F29" s="2" t="s">
        <v>73</v>
      </c>
      <c r="G29" s="3" t="s">
        <v>60</v>
      </c>
    </row>
    <row r="30" spans="1:7" ht="30.3" customHeight="1" x14ac:dyDescent="0.45">
      <c r="A30" s="3" t="s">
        <v>118</v>
      </c>
      <c r="B30" s="4" t="s">
        <v>119</v>
      </c>
      <c r="C30" s="3" t="s">
        <v>120</v>
      </c>
      <c r="D30" s="2" t="s">
        <v>16</v>
      </c>
      <c r="E30" s="3" t="s">
        <v>121</v>
      </c>
      <c r="F30" s="2" t="s">
        <v>73</v>
      </c>
      <c r="G30" s="3" t="s">
        <v>60</v>
      </c>
    </row>
    <row r="31" spans="1:7" ht="30.3" customHeight="1" x14ac:dyDescent="0.45">
      <c r="A31" s="3" t="s">
        <v>122</v>
      </c>
      <c r="B31" s="4" t="s">
        <v>123</v>
      </c>
      <c r="C31" s="3" t="s">
        <v>124</v>
      </c>
      <c r="D31" s="2" t="s">
        <v>10</v>
      </c>
      <c r="E31" s="3" t="s">
        <v>125</v>
      </c>
      <c r="F31" s="2" t="s">
        <v>73</v>
      </c>
      <c r="G31" s="3" t="s">
        <v>60</v>
      </c>
    </row>
    <row r="32" spans="1:7" ht="30.3" customHeight="1" x14ac:dyDescent="0.45">
      <c r="A32" s="3" t="s">
        <v>126</v>
      </c>
      <c r="B32" s="4" t="s">
        <v>127</v>
      </c>
      <c r="C32" s="3" t="s">
        <v>128</v>
      </c>
      <c r="D32" s="2" t="s">
        <v>10</v>
      </c>
      <c r="E32" s="3" t="s">
        <v>129</v>
      </c>
      <c r="F32" s="2" t="s">
        <v>73</v>
      </c>
      <c r="G32" s="3" t="s">
        <v>60</v>
      </c>
    </row>
    <row r="33" spans="1:7" ht="30.3" customHeight="1" x14ac:dyDescent="0.45">
      <c r="A33" s="3" t="s">
        <v>130</v>
      </c>
      <c r="B33" s="4" t="s">
        <v>131</v>
      </c>
      <c r="C33" s="3" t="s">
        <v>132</v>
      </c>
      <c r="D33" s="2" t="s">
        <v>10</v>
      </c>
      <c r="E33" s="3" t="s">
        <v>133</v>
      </c>
      <c r="F33" s="2" t="s">
        <v>73</v>
      </c>
      <c r="G33" s="3" t="s">
        <v>60</v>
      </c>
    </row>
    <row r="34" spans="1:7" ht="30.3" customHeight="1" x14ac:dyDescent="0.45">
      <c r="A34" s="3" t="s">
        <v>134</v>
      </c>
      <c r="B34" s="4" t="s">
        <v>135</v>
      </c>
      <c r="C34" s="3" t="s">
        <v>136</v>
      </c>
      <c r="D34" s="2" t="s">
        <v>16</v>
      </c>
      <c r="E34" s="3" t="s">
        <v>137</v>
      </c>
      <c r="F34" s="2" t="s">
        <v>73</v>
      </c>
      <c r="G34" s="3" t="s">
        <v>60</v>
      </c>
    </row>
    <row r="35" spans="1:7" ht="30.3" customHeight="1" x14ac:dyDescent="0.45">
      <c r="A35" s="3" t="s">
        <v>138</v>
      </c>
      <c r="B35" s="4" t="s">
        <v>139</v>
      </c>
      <c r="C35" s="3" t="s">
        <v>140</v>
      </c>
      <c r="D35" s="2" t="s">
        <v>10</v>
      </c>
      <c r="E35" s="3" t="s">
        <v>141</v>
      </c>
      <c r="F35" s="2" t="s">
        <v>73</v>
      </c>
      <c r="G35" s="3" t="s">
        <v>60</v>
      </c>
    </row>
    <row r="36" spans="1:7" ht="30.3" customHeight="1" x14ac:dyDescent="0.45">
      <c r="A36" s="3" t="s">
        <v>142</v>
      </c>
      <c r="B36" s="4" t="s">
        <v>143</v>
      </c>
      <c r="C36" s="3" t="s">
        <v>144</v>
      </c>
      <c r="D36" s="2" t="s">
        <v>10</v>
      </c>
      <c r="E36" s="3" t="s">
        <v>145</v>
      </c>
      <c r="F36" s="2" t="s">
        <v>73</v>
      </c>
      <c r="G36" s="3" t="s">
        <v>60</v>
      </c>
    </row>
    <row r="37" spans="1:7" ht="30.3" customHeight="1" x14ac:dyDescent="0.45">
      <c r="A37" s="3" t="s">
        <v>146</v>
      </c>
      <c r="B37" s="4" t="s">
        <v>147</v>
      </c>
      <c r="C37" s="3" t="s">
        <v>148</v>
      </c>
      <c r="D37" s="2" t="s">
        <v>10</v>
      </c>
      <c r="E37" s="3" t="s">
        <v>149</v>
      </c>
      <c r="F37" s="2" t="s">
        <v>73</v>
      </c>
      <c r="G37" s="3" t="s">
        <v>60</v>
      </c>
    </row>
    <row r="38" spans="1:7" ht="30.3" customHeight="1" x14ac:dyDescent="0.45">
      <c r="A38" s="3" t="s">
        <v>150</v>
      </c>
      <c r="B38" s="4" t="s">
        <v>151</v>
      </c>
      <c r="C38" s="3" t="s">
        <v>152</v>
      </c>
      <c r="D38" s="2" t="s">
        <v>10</v>
      </c>
      <c r="E38" s="3" t="s">
        <v>153</v>
      </c>
      <c r="F38" s="2" t="s">
        <v>73</v>
      </c>
      <c r="G38" s="3" t="s">
        <v>60</v>
      </c>
    </row>
    <row r="39" spans="1:7" ht="30.3" customHeight="1" x14ac:dyDescent="0.45">
      <c r="A39" s="3" t="s">
        <v>154</v>
      </c>
      <c r="B39" s="4" t="s">
        <v>155</v>
      </c>
      <c r="C39" s="3" t="s">
        <v>156</v>
      </c>
      <c r="D39" s="2" t="s">
        <v>10</v>
      </c>
      <c r="E39" s="3" t="s">
        <v>157</v>
      </c>
      <c r="F39" s="2" t="s">
        <v>73</v>
      </c>
      <c r="G39" s="3" t="s">
        <v>60</v>
      </c>
    </row>
    <row r="40" spans="1:7" ht="30.3" customHeight="1" x14ac:dyDescent="0.45">
      <c r="A40" s="3" t="s">
        <v>158</v>
      </c>
      <c r="B40" s="4" t="s">
        <v>159</v>
      </c>
      <c r="C40" s="3" t="s">
        <v>160</v>
      </c>
      <c r="D40" s="2" t="s">
        <v>10</v>
      </c>
      <c r="E40" s="3" t="s">
        <v>161</v>
      </c>
      <c r="F40" s="2" t="s">
        <v>73</v>
      </c>
      <c r="G40" s="3" t="s">
        <v>60</v>
      </c>
    </row>
    <row r="41" spans="1:7" ht="30.3" customHeight="1" x14ac:dyDescent="0.45">
      <c r="A41" s="3" t="s">
        <v>162</v>
      </c>
      <c r="B41" s="4" t="s">
        <v>163</v>
      </c>
      <c r="C41" s="3" t="s">
        <v>164</v>
      </c>
      <c r="D41" s="2" t="s">
        <v>10</v>
      </c>
      <c r="E41" s="3" t="s">
        <v>165</v>
      </c>
      <c r="F41" s="2" t="s">
        <v>73</v>
      </c>
      <c r="G41" s="3" t="s">
        <v>60</v>
      </c>
    </row>
    <row r="42" spans="1:7" ht="30.3" customHeight="1" x14ac:dyDescent="0.45">
      <c r="A42" s="3" t="s">
        <v>166</v>
      </c>
      <c r="B42" s="4" t="s">
        <v>167</v>
      </c>
      <c r="C42" s="3" t="s">
        <v>168</v>
      </c>
      <c r="D42" s="2" t="s">
        <v>10</v>
      </c>
      <c r="E42" s="3" t="s">
        <v>169</v>
      </c>
      <c r="F42" s="2" t="s">
        <v>73</v>
      </c>
      <c r="G42" s="3" t="s">
        <v>60</v>
      </c>
    </row>
    <row r="43" spans="1:7" ht="30.3" customHeight="1" x14ac:dyDescent="0.45">
      <c r="A43" s="3" t="s">
        <v>170</v>
      </c>
      <c r="B43" s="4" t="s">
        <v>171</v>
      </c>
      <c r="C43" s="3" t="s">
        <v>172</v>
      </c>
      <c r="D43" s="2" t="s">
        <v>16</v>
      </c>
      <c r="E43" s="3" t="s">
        <v>173</v>
      </c>
      <c r="F43" s="2" t="s">
        <v>73</v>
      </c>
      <c r="G43" s="3" t="s">
        <v>60</v>
      </c>
    </row>
    <row r="44" spans="1:7" ht="30.3" customHeight="1" x14ac:dyDescent="0.45">
      <c r="A44" s="3" t="s">
        <v>174</v>
      </c>
      <c r="B44" s="4" t="s">
        <v>175</v>
      </c>
      <c r="C44" s="3" t="s">
        <v>176</v>
      </c>
      <c r="D44" s="2" t="s">
        <v>10</v>
      </c>
      <c r="E44" s="3" t="s">
        <v>177</v>
      </c>
      <c r="F44" s="2" t="s">
        <v>73</v>
      </c>
      <c r="G44" s="3" t="s">
        <v>60</v>
      </c>
    </row>
    <row r="45" spans="1:7" ht="30.3" customHeight="1" x14ac:dyDescent="0.45">
      <c r="A45" s="3" t="s">
        <v>178</v>
      </c>
      <c r="B45" s="4" t="s">
        <v>179</v>
      </c>
      <c r="C45" s="3" t="s">
        <v>180</v>
      </c>
      <c r="D45" s="2" t="s">
        <v>10</v>
      </c>
      <c r="E45" s="3" t="s">
        <v>181</v>
      </c>
      <c r="F45" s="2" t="s">
        <v>73</v>
      </c>
      <c r="G45" s="3" t="s">
        <v>60</v>
      </c>
    </row>
    <row r="46" spans="1:7" ht="30.3" customHeight="1" x14ac:dyDescent="0.45">
      <c r="A46" s="3" t="s">
        <v>182</v>
      </c>
      <c r="B46" s="4" t="s">
        <v>183</v>
      </c>
      <c r="C46" s="3" t="s">
        <v>184</v>
      </c>
      <c r="D46" s="2" t="s">
        <v>10</v>
      </c>
      <c r="E46" s="3" t="s">
        <v>185</v>
      </c>
      <c r="F46" s="2" t="s">
        <v>73</v>
      </c>
      <c r="G46" s="3" t="s">
        <v>60</v>
      </c>
    </row>
    <row r="47" spans="1:7" ht="30.3" customHeight="1" x14ac:dyDescent="0.45">
      <c r="A47" s="3" t="s">
        <v>186</v>
      </c>
      <c r="B47" s="4" t="s">
        <v>187</v>
      </c>
      <c r="C47" s="3" t="s">
        <v>188</v>
      </c>
      <c r="D47" s="2" t="s">
        <v>16</v>
      </c>
      <c r="E47" s="3" t="s">
        <v>189</v>
      </c>
      <c r="F47" s="2" t="s">
        <v>73</v>
      </c>
      <c r="G47" s="3" t="s">
        <v>60</v>
      </c>
    </row>
    <row r="48" spans="1:7" ht="30.3" customHeight="1" x14ac:dyDescent="0.45">
      <c r="A48" s="3" t="s">
        <v>190</v>
      </c>
      <c r="B48" s="4" t="s">
        <v>191</v>
      </c>
      <c r="C48" s="3" t="s">
        <v>192</v>
      </c>
      <c r="D48" s="2" t="s">
        <v>10</v>
      </c>
      <c r="E48" s="3" t="s">
        <v>193</v>
      </c>
      <c r="F48" s="2" t="s">
        <v>73</v>
      </c>
      <c r="G48" s="3" t="s">
        <v>60</v>
      </c>
    </row>
    <row r="49" spans="1:7" ht="30.3" customHeight="1" x14ac:dyDescent="0.45">
      <c r="A49" s="3" t="s">
        <v>194</v>
      </c>
      <c r="B49" s="4" t="s">
        <v>195</v>
      </c>
      <c r="C49" s="3" t="s">
        <v>196</v>
      </c>
      <c r="D49" s="2" t="s">
        <v>10</v>
      </c>
      <c r="E49" s="3" t="s">
        <v>197</v>
      </c>
      <c r="F49" s="2" t="s">
        <v>73</v>
      </c>
      <c r="G49" s="3" t="s">
        <v>60</v>
      </c>
    </row>
    <row r="50" spans="1:7" ht="30.3" customHeight="1" x14ac:dyDescent="0.45">
      <c r="A50" s="3" t="s">
        <v>198</v>
      </c>
      <c r="B50" s="4" t="s">
        <v>199</v>
      </c>
      <c r="C50" s="3" t="s">
        <v>200</v>
      </c>
      <c r="D50" s="2" t="s">
        <v>10</v>
      </c>
      <c r="E50" s="3" t="s">
        <v>201</v>
      </c>
      <c r="F50" s="2" t="s">
        <v>73</v>
      </c>
      <c r="G50" s="3" t="s">
        <v>60</v>
      </c>
    </row>
    <row r="51" spans="1:7" ht="30.3" customHeight="1" x14ac:dyDescent="0.45">
      <c r="A51" s="3" t="s">
        <v>202</v>
      </c>
      <c r="B51" s="4" t="s">
        <v>203</v>
      </c>
      <c r="C51" s="3" t="s">
        <v>204</v>
      </c>
      <c r="D51" s="2" t="s">
        <v>16</v>
      </c>
      <c r="E51" s="3" t="s">
        <v>205</v>
      </c>
      <c r="F51" s="2" t="s">
        <v>73</v>
      </c>
      <c r="G51" s="3" t="s">
        <v>60</v>
      </c>
    </row>
    <row r="52" spans="1:7" ht="30.3" customHeight="1" x14ac:dyDescent="0.45">
      <c r="A52" s="3" t="s">
        <v>206</v>
      </c>
      <c r="B52" s="4" t="s">
        <v>207</v>
      </c>
      <c r="C52" s="3" t="s">
        <v>208</v>
      </c>
      <c r="D52" s="2" t="s">
        <v>16</v>
      </c>
      <c r="E52" s="3" t="s">
        <v>209</v>
      </c>
      <c r="F52" s="2" t="s">
        <v>73</v>
      </c>
      <c r="G52" s="3" t="s">
        <v>60</v>
      </c>
    </row>
    <row r="53" spans="1:7" ht="30.3" customHeight="1" x14ac:dyDescent="0.45">
      <c r="A53" s="3" t="s">
        <v>210</v>
      </c>
      <c r="B53" s="4" t="s">
        <v>211</v>
      </c>
      <c r="C53" s="3" t="s">
        <v>212</v>
      </c>
      <c r="D53" s="2" t="s">
        <v>10</v>
      </c>
      <c r="E53" s="3" t="s">
        <v>213</v>
      </c>
      <c r="F53" s="2" t="s">
        <v>73</v>
      </c>
      <c r="G53" s="3" t="s">
        <v>60</v>
      </c>
    </row>
    <row r="54" spans="1:7" ht="30.3" customHeight="1" x14ac:dyDescent="0.45">
      <c r="A54" s="3" t="s">
        <v>214</v>
      </c>
      <c r="B54" s="4" t="s">
        <v>215</v>
      </c>
      <c r="C54" s="3" t="s">
        <v>216</v>
      </c>
      <c r="D54" s="2" t="s">
        <v>10</v>
      </c>
      <c r="E54" s="3" t="s">
        <v>217</v>
      </c>
      <c r="F54" s="2" t="s">
        <v>73</v>
      </c>
      <c r="G54" s="3" t="s">
        <v>60</v>
      </c>
    </row>
    <row r="55" spans="1:7" ht="30.3" customHeight="1" x14ac:dyDescent="0.45">
      <c r="A55" s="3" t="s">
        <v>218</v>
      </c>
      <c r="B55" s="4" t="s">
        <v>219</v>
      </c>
      <c r="C55" s="3" t="s">
        <v>220</v>
      </c>
      <c r="D55" s="2" t="s">
        <v>10</v>
      </c>
      <c r="E55" s="3" t="s">
        <v>221</v>
      </c>
      <c r="F55" s="2" t="s">
        <v>73</v>
      </c>
      <c r="G55" s="3" t="s">
        <v>60</v>
      </c>
    </row>
    <row r="56" spans="1:7" ht="30.3" customHeight="1" x14ac:dyDescent="0.45">
      <c r="A56" s="3" t="s">
        <v>222</v>
      </c>
      <c r="B56" s="4" t="s">
        <v>223</v>
      </c>
      <c r="C56" s="3" t="s">
        <v>224</v>
      </c>
      <c r="D56" s="2" t="s">
        <v>10</v>
      </c>
      <c r="E56" s="3" t="s">
        <v>225</v>
      </c>
      <c r="F56" s="2" t="s">
        <v>73</v>
      </c>
      <c r="G56" s="3" t="s">
        <v>60</v>
      </c>
    </row>
    <row r="57" spans="1:7" ht="30.3" customHeight="1" x14ac:dyDescent="0.45">
      <c r="A57" s="3" t="s">
        <v>226</v>
      </c>
      <c r="B57" s="4" t="s">
        <v>227</v>
      </c>
      <c r="C57" s="3" t="s">
        <v>228</v>
      </c>
      <c r="D57" s="2" t="s">
        <v>10</v>
      </c>
      <c r="E57" s="3" t="s">
        <v>229</v>
      </c>
      <c r="F57" s="2" t="s">
        <v>73</v>
      </c>
      <c r="G57" s="3" t="s">
        <v>60</v>
      </c>
    </row>
    <row r="58" spans="1:7" ht="30.3" customHeight="1" x14ac:dyDescent="0.45">
      <c r="A58" s="3" t="s">
        <v>230</v>
      </c>
      <c r="B58" s="4" t="s">
        <v>231</v>
      </c>
      <c r="C58" s="3" t="s">
        <v>232</v>
      </c>
      <c r="D58" s="2" t="s">
        <v>10</v>
      </c>
      <c r="E58" s="3" t="s">
        <v>233</v>
      </c>
      <c r="F58" s="2" t="s">
        <v>73</v>
      </c>
      <c r="G58" s="3" t="s">
        <v>60</v>
      </c>
    </row>
    <row r="59" spans="1:7" ht="30.3" customHeight="1" x14ac:dyDescent="0.45">
      <c r="A59" s="3" t="s">
        <v>234</v>
      </c>
      <c r="B59" s="4" t="s">
        <v>235</v>
      </c>
      <c r="C59" s="3" t="s">
        <v>236</v>
      </c>
      <c r="D59" s="2" t="s">
        <v>10</v>
      </c>
      <c r="E59" s="3" t="s">
        <v>237</v>
      </c>
      <c r="F59" s="2" t="s">
        <v>73</v>
      </c>
      <c r="G59" s="3" t="s">
        <v>60</v>
      </c>
    </row>
    <row r="60" spans="1:7" ht="30.3" customHeight="1" x14ac:dyDescent="0.45">
      <c r="A60" s="3" t="s">
        <v>238</v>
      </c>
      <c r="B60" s="4" t="s">
        <v>239</v>
      </c>
      <c r="C60" s="3" t="s">
        <v>240</v>
      </c>
      <c r="D60" s="2" t="s">
        <v>10</v>
      </c>
      <c r="E60" s="3" t="s">
        <v>241</v>
      </c>
      <c r="F60" s="2" t="s">
        <v>73</v>
      </c>
      <c r="G60" s="3" t="s">
        <v>60</v>
      </c>
    </row>
    <row r="61" spans="1:7" ht="30.3" customHeight="1" x14ac:dyDescent="0.45">
      <c r="A61" s="3" t="s">
        <v>242</v>
      </c>
      <c r="B61" s="4" t="s">
        <v>243</v>
      </c>
      <c r="C61" s="3" t="s">
        <v>244</v>
      </c>
      <c r="D61" s="2" t="s">
        <v>10</v>
      </c>
      <c r="E61" s="3" t="s">
        <v>245</v>
      </c>
      <c r="F61" s="2" t="s">
        <v>73</v>
      </c>
      <c r="G61" s="3" t="s">
        <v>60</v>
      </c>
    </row>
    <row r="62" spans="1:7" ht="30.3" customHeight="1" x14ac:dyDescent="0.45">
      <c r="A62" s="3" t="s">
        <v>246</v>
      </c>
      <c r="B62" s="4" t="s">
        <v>247</v>
      </c>
      <c r="C62" s="3" t="s">
        <v>248</v>
      </c>
      <c r="D62" s="2" t="s">
        <v>16</v>
      </c>
      <c r="E62" s="3" t="s">
        <v>249</v>
      </c>
      <c r="F62" s="2" t="s">
        <v>73</v>
      </c>
      <c r="G62" s="3" t="s">
        <v>60</v>
      </c>
    </row>
    <row r="63" spans="1:7" ht="30.3" customHeight="1" x14ac:dyDescent="0.45">
      <c r="A63" s="3" t="s">
        <v>250</v>
      </c>
      <c r="B63" s="4" t="s">
        <v>251</v>
      </c>
      <c r="C63" s="3" t="s">
        <v>252</v>
      </c>
      <c r="D63" s="2" t="s">
        <v>10</v>
      </c>
      <c r="E63" s="3" t="s">
        <v>253</v>
      </c>
      <c r="F63" s="2" t="s">
        <v>73</v>
      </c>
      <c r="G63" s="3" t="s">
        <v>60</v>
      </c>
    </row>
    <row r="64" spans="1:7" ht="30.3" customHeight="1" x14ac:dyDescent="0.45">
      <c r="A64" s="3" t="s">
        <v>254</v>
      </c>
      <c r="B64" s="4" t="s">
        <v>255</v>
      </c>
      <c r="C64" s="3" t="s">
        <v>256</v>
      </c>
      <c r="D64" s="2" t="s">
        <v>10</v>
      </c>
      <c r="E64" s="3" t="s">
        <v>257</v>
      </c>
      <c r="F64" s="2" t="s">
        <v>73</v>
      </c>
      <c r="G64" s="3" t="s">
        <v>60</v>
      </c>
    </row>
    <row r="65" spans="1:7" ht="30.3" customHeight="1" x14ac:dyDescent="0.45">
      <c r="A65" s="3" t="s">
        <v>258</v>
      </c>
      <c r="B65" s="4" t="s">
        <v>259</v>
      </c>
      <c r="C65" s="3" t="s">
        <v>260</v>
      </c>
      <c r="D65" s="2" t="s">
        <v>16</v>
      </c>
      <c r="E65" s="3" t="s">
        <v>51</v>
      </c>
      <c r="F65" s="2" t="s">
        <v>73</v>
      </c>
      <c r="G65" s="3" t="s">
        <v>60</v>
      </c>
    </row>
    <row r="66" spans="1:7" ht="30.3" customHeight="1" x14ac:dyDescent="0.45">
      <c r="A66" s="3" t="s">
        <v>261</v>
      </c>
      <c r="B66" s="4" t="s">
        <v>262</v>
      </c>
      <c r="C66" s="3" t="s">
        <v>263</v>
      </c>
      <c r="D66" s="2" t="s">
        <v>16</v>
      </c>
      <c r="E66" s="3" t="s">
        <v>264</v>
      </c>
      <c r="F66" s="2" t="s">
        <v>73</v>
      </c>
      <c r="G66" s="3" t="s">
        <v>60</v>
      </c>
    </row>
    <row r="67" spans="1:7" ht="30.3" customHeight="1" x14ac:dyDescent="0.45">
      <c r="A67" s="3" t="s">
        <v>265</v>
      </c>
      <c r="B67" s="4" t="s">
        <v>266</v>
      </c>
      <c r="C67" s="3" t="s">
        <v>267</v>
      </c>
      <c r="D67" s="2" t="s">
        <v>10</v>
      </c>
      <c r="E67" s="3" t="s">
        <v>268</v>
      </c>
      <c r="F67" s="2" t="s">
        <v>73</v>
      </c>
      <c r="G67" s="3" t="s">
        <v>60</v>
      </c>
    </row>
    <row r="68" spans="1:7" ht="30.3" customHeight="1" x14ac:dyDescent="0.45">
      <c r="A68" s="3" t="s">
        <v>269</v>
      </c>
      <c r="B68" s="4" t="s">
        <v>270</v>
      </c>
      <c r="C68" s="3" t="s">
        <v>271</v>
      </c>
      <c r="D68" s="2" t="s">
        <v>16</v>
      </c>
      <c r="E68" s="3" t="s">
        <v>272</v>
      </c>
      <c r="F68" s="2" t="s">
        <v>73</v>
      </c>
      <c r="G68" s="3" t="s">
        <v>60</v>
      </c>
    </row>
    <row r="69" spans="1:7" ht="30.3" customHeight="1" x14ac:dyDescent="0.45">
      <c r="A69" s="3" t="s">
        <v>273</v>
      </c>
      <c r="B69" s="4" t="s">
        <v>274</v>
      </c>
      <c r="C69" s="3" t="s">
        <v>275</v>
      </c>
      <c r="D69" s="2" t="s">
        <v>16</v>
      </c>
      <c r="E69" s="3" t="s">
        <v>276</v>
      </c>
      <c r="F69" s="2" t="s">
        <v>73</v>
      </c>
      <c r="G69" s="3" t="s">
        <v>60</v>
      </c>
    </row>
    <row r="70" spans="1:7" ht="30.3" customHeight="1" x14ac:dyDescent="0.45">
      <c r="A70" s="3" t="s">
        <v>277</v>
      </c>
      <c r="B70" s="4" t="s">
        <v>278</v>
      </c>
      <c r="C70" s="3" t="s">
        <v>279</v>
      </c>
      <c r="D70" s="2" t="s">
        <v>10</v>
      </c>
      <c r="E70" s="3" t="s">
        <v>280</v>
      </c>
      <c r="F70" s="2" t="s">
        <v>73</v>
      </c>
      <c r="G70" s="3" t="s">
        <v>60</v>
      </c>
    </row>
    <row r="71" spans="1:7" ht="30.3" customHeight="1" x14ac:dyDescent="0.45">
      <c r="A71" s="3" t="s">
        <v>281</v>
      </c>
      <c r="B71" s="4" t="s">
        <v>282</v>
      </c>
      <c r="C71" s="3" t="s">
        <v>283</v>
      </c>
      <c r="D71" s="2" t="s">
        <v>16</v>
      </c>
      <c r="E71" s="3" t="s">
        <v>284</v>
      </c>
      <c r="F71" s="2" t="s">
        <v>73</v>
      </c>
      <c r="G71" s="3" t="s">
        <v>60</v>
      </c>
    </row>
    <row r="72" spans="1:7" ht="30.3" customHeight="1" x14ac:dyDescent="0.45">
      <c r="A72" s="3" t="s">
        <v>285</v>
      </c>
      <c r="B72" s="4" t="s">
        <v>286</v>
      </c>
      <c r="C72" s="3" t="s">
        <v>287</v>
      </c>
      <c r="D72" s="2" t="s">
        <v>16</v>
      </c>
      <c r="E72" s="3" t="s">
        <v>288</v>
      </c>
      <c r="F72" s="2" t="s">
        <v>73</v>
      </c>
      <c r="G72" s="3" t="s">
        <v>60</v>
      </c>
    </row>
    <row r="73" spans="1:7" ht="30.3" customHeight="1" x14ac:dyDescent="0.45">
      <c r="A73" s="3" t="s">
        <v>289</v>
      </c>
      <c r="B73" s="4" t="s">
        <v>290</v>
      </c>
      <c r="C73" s="3" t="s">
        <v>291</v>
      </c>
      <c r="D73" s="2" t="s">
        <v>16</v>
      </c>
      <c r="E73" s="3" t="s">
        <v>292</v>
      </c>
      <c r="F73" s="2" t="s">
        <v>73</v>
      </c>
      <c r="G73" s="3" t="s">
        <v>60</v>
      </c>
    </row>
    <row r="74" spans="1:7" ht="30.3" customHeight="1" x14ac:dyDescent="0.45">
      <c r="A74" s="3" t="s">
        <v>293</v>
      </c>
      <c r="B74" s="4" t="s">
        <v>294</v>
      </c>
      <c r="C74" s="3" t="s">
        <v>295</v>
      </c>
      <c r="D74" s="2" t="s">
        <v>10</v>
      </c>
      <c r="E74" s="3" t="s">
        <v>296</v>
      </c>
      <c r="F74" s="2" t="s">
        <v>73</v>
      </c>
      <c r="G74" s="3" t="s">
        <v>60</v>
      </c>
    </row>
    <row r="75" spans="1:7" ht="30.3" customHeight="1" x14ac:dyDescent="0.45">
      <c r="A75" s="3" t="s">
        <v>297</v>
      </c>
      <c r="B75" s="4" t="s">
        <v>298</v>
      </c>
      <c r="C75" s="3" t="s">
        <v>299</v>
      </c>
      <c r="D75" s="2" t="s">
        <v>16</v>
      </c>
      <c r="E75" s="3" t="s">
        <v>300</v>
      </c>
      <c r="F75" s="2" t="s">
        <v>73</v>
      </c>
      <c r="G75" s="3" t="s">
        <v>60</v>
      </c>
    </row>
    <row r="76" spans="1:7" ht="30.3" customHeight="1" x14ac:dyDescent="0.45">
      <c r="A76" s="3" t="s">
        <v>301</v>
      </c>
      <c r="B76" s="4" t="s">
        <v>302</v>
      </c>
      <c r="C76" s="3" t="s">
        <v>303</v>
      </c>
      <c r="D76" s="2" t="s">
        <v>16</v>
      </c>
      <c r="E76" s="3" t="s">
        <v>304</v>
      </c>
      <c r="F76" s="2" t="s">
        <v>73</v>
      </c>
      <c r="G76" s="3" t="s">
        <v>60</v>
      </c>
    </row>
    <row r="77" spans="1:7" ht="30.3" customHeight="1" x14ac:dyDescent="0.45">
      <c r="A77" s="3" t="s">
        <v>305</v>
      </c>
      <c r="B77" s="4" t="s">
        <v>306</v>
      </c>
      <c r="C77" s="3" t="s">
        <v>307</v>
      </c>
      <c r="D77" s="2" t="s">
        <v>16</v>
      </c>
      <c r="E77" s="3" t="s">
        <v>308</v>
      </c>
      <c r="F77" s="2" t="s">
        <v>73</v>
      </c>
      <c r="G77" s="3" t="s">
        <v>60</v>
      </c>
    </row>
  </sheetData>
  <phoneticPr fontId="0" type="noConversion"/>
  <dataValidations count="2">
    <dataValidation allowBlank="1" showInputMessage="1" showErrorMessage="1" sqref="C49:C50 C20:C24 C7:C13" xr:uid="{00000000-0002-0000-0000-00000A000000}"/>
    <dataValidation type="list" allowBlank="1" showInputMessage="1" showErrorMessage="1" sqref="D2:D17 D18:D77" xr:uid="{00000000-0002-0000-0000-000000000000}">
      <formula1>"本科,硕士研究生"</formula1>
    </dataValidation>
  </dataValidations>
  <pageMargins left="0.70060688679612526" right="0.70060688679612526" top="0.75198932895510218" bottom="0.75198932895510218" header="0.29926813962891347" footer="0.29926813962891347"/>
  <pageSetup paperSize="9"/>
  <extLst>
    <ext uri="{2D9387EB-5337-4D45-933B-B4D357D02E09}">
      <gutter val="0.0" pos="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ColWidth="8" defaultRowHeight="15.3" x14ac:dyDescent="0.45"/>
  <sheetData/>
  <phoneticPr fontId="0" type="noConversion"/>
  <pageMargins left="0.70060688679612526" right="0.70060688679612526" top="0.75198932895510218" bottom="0.75198932895510218" header="0.29926813962891347" footer="0.29926813962891347"/>
  <pageSetup paperSize="9"/>
  <extLst>
    <ext uri="{2D9387EB-5337-4D45-933B-B4D357D02E09}">
      <gutter val="0.0" pos="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ColWidth="8" defaultRowHeight="15.3" x14ac:dyDescent="0.45"/>
  <sheetData/>
  <phoneticPr fontId="0" type="noConversion"/>
  <pageMargins left="0.70060688679612526" right="0.70060688679612526" top="0.75198932895510218" bottom="0.75198932895510218" header="0.29926813962891347" footer="0.29926813962891347"/>
  <pageSetup paperSize="9"/>
  <extLst>
    <ext uri="{2D9387EB-5337-4D45-933B-B4D357D02E09}">
      <gutter val="0.0" pos="0"/>
    </ext>
  </extLst>
</worksheet>
</file>

<file path=docProps/app.xml><?xml version="1.0" encoding="utf-8"?>
<Properties xmlns="http://schemas.openxmlformats.org/officeDocument/2006/extended-properties" xmlns:vt="http://schemas.openxmlformats.org/officeDocument/2006/docPropsVTypes">
  <Template>Normal.eit</Template>
  <TotalTime>6</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工作表1</vt:lpstr>
      <vt:lpstr>工作表2</vt:lpstr>
      <vt:lpstr>工作表3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17180</dc:creator>
  <cp:lastModifiedBy>小璐 刘</cp:lastModifiedBy>
  <cp:revision>1</cp:revision>
  <dcterms:created xsi:type="dcterms:W3CDTF">2024-08-07T15:57:23Z</dcterms:created>
  <dcterms:modified xsi:type="dcterms:W3CDTF">2024-08-08T02:14:59Z</dcterms:modified>
</cp:coreProperties>
</file>