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22455\Desktop\"/>
    </mc:Choice>
  </mc:AlternateContent>
  <xr:revisionPtr revIDLastSave="0" documentId="13_ncr:1_{4D7DFE10-CFEC-4640-9530-F3A08E410E8D}" xr6:coauthVersionLast="47" xr6:coauthVersionMax="47" xr10:uidLastSave="{00000000-0000-0000-0000-000000000000}"/>
  <bookViews>
    <workbookView xWindow="-96" yWindow="-96" windowWidth="19847" windowHeight="11752" xr2:uid="{00000000-000D-0000-FFFF-FFFF00000000}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<sst xmlns="http://schemas.openxmlformats.org/spreadsheetml/2006/main" count="152" uniqueCount="85">
  <si>
    <t>项目名称</t>
  </si>
  <si>
    <t>项目所属组别</t>
  </si>
  <si>
    <t>囊革复新—国内领先的新一代细胞外囊泡分离提取柱</t>
  </si>
  <si>
    <t>文宇星</t>
  </si>
  <si>
    <t>磁颐康——AI赋能的便携MRI脑疾病筛查与智能监测平台</t>
    <phoneticPr fontId="2" type="noConversion"/>
  </si>
  <si>
    <t>陈晨</t>
  </si>
  <si>
    <t>点丝成金-新型金色蜘蛛丝生物制造平台</t>
  </si>
  <si>
    <t>谷雨轩</t>
  </si>
  <si>
    <t>昆虫小仵作——基于人工智能技术的死亡时间自动推断创新者</t>
  </si>
  <si>
    <t>杨嘉妮</t>
  </si>
  <si>
    <t>丝塑未来--基因创新蚕丝原材赋能医用敷料升级</t>
  </si>
  <si>
    <t>杨睿淇</t>
  </si>
  <si>
    <t>见“微”知著——动态力学适配的可注射粘弹性微球助力椎间盘退变微创治疗</t>
    <phoneticPr fontId="2" type="noConversion"/>
  </si>
  <si>
    <t>周钰杰</t>
    <phoneticPr fontId="2" type="noConversion"/>
  </si>
  <si>
    <t>捕风者——全新一代类风湿关节炎一体化诊疗策略</t>
  </si>
  <si>
    <t>朱庆云</t>
  </si>
  <si>
    <t>三维智球——高通量细胞球培养片助力药物筛选效率倍增中国方案</t>
  </si>
  <si>
    <t>刘贺</t>
  </si>
  <si>
    <t>炎消癌清-药物原料解码炎症肿瘤轴</t>
    <phoneticPr fontId="2" type="noConversion"/>
  </si>
  <si>
    <t>赵晨</t>
    <phoneticPr fontId="2" type="noConversion"/>
  </si>
  <si>
    <t>纳米醒源--丝素蛋白纳米粒子装载葛根素靶向解酒的产业化</t>
    <phoneticPr fontId="2" type="noConversion"/>
  </si>
  <si>
    <t>罗怔骐</t>
  </si>
  <si>
    <t>疾感慧诊-呼吸道感染精准诊疗AI智能体</t>
    <phoneticPr fontId="2" type="noConversion"/>
  </si>
  <si>
    <t>王越卓</t>
    <phoneticPr fontId="2" type="noConversion"/>
  </si>
  <si>
    <t>凝矿生骨——微生物矿化镁离子协同水凝胶骨缺损修复材料</t>
  </si>
  <si>
    <t>胡明扬</t>
    <phoneticPr fontId="2" type="noConversion"/>
  </si>
  <si>
    <t>多维膝管家——早期膝骨关节炎数字化健康解决方案引领者</t>
    <phoneticPr fontId="2" type="noConversion"/>
  </si>
  <si>
    <t>隋易姗</t>
  </si>
  <si>
    <t>东吴益盾——益生菌联合用于放射性肠损伤治疗</t>
  </si>
  <si>
    <t>佟悦</t>
  </si>
  <si>
    <t>云开炎散-工程化髓系外泌体载体药物递送系统助力炎症治疗</t>
  </si>
  <si>
    <t>李湘怡</t>
    <phoneticPr fontId="2" type="noConversion"/>
  </si>
  <si>
    <t>“盒”护健康——基于 MTHFR 基因的子宫内膜异位症早筛新方案</t>
  </si>
  <si>
    <t>谢裕旸</t>
  </si>
  <si>
    <t>“碳”破“菌”围——基于槲皮素碳点的新抗菌方案</t>
  </si>
  <si>
    <t>王嘉宁</t>
  </si>
  <si>
    <t>冰复新生-聚两性电解质赋能新型细胞冻存</t>
  </si>
  <si>
    <t>唐威严</t>
  </si>
  <si>
    <t>多维攻坚 —生物标志物构建急性呼吸窘迫综合征全链条诊疗体系化</t>
  </si>
  <si>
    <t>杨宣哲</t>
    <phoneticPr fontId="2" type="noConversion"/>
  </si>
  <si>
    <t>膜法铀萃---乏燃料中铀资源精准分离与减辐提质新技术</t>
  </si>
  <si>
    <t>杨慧敏</t>
    <phoneticPr fontId="2" type="noConversion"/>
  </si>
  <si>
    <t>水护乡田·无卤可逃—农村水质双级防护项目</t>
  </si>
  <si>
    <t>郑淑文</t>
  </si>
  <si>
    <t>核⼒精准，智愈新⽣</t>
    <phoneticPr fontId="2" type="noConversion"/>
  </si>
  <si>
    <t>苏妍</t>
    <phoneticPr fontId="2" type="noConversion"/>
  </si>
  <si>
    <t>慧领智诊—AI赋能的就医服务新范式</t>
    <phoneticPr fontId="2" type="noConversion"/>
  </si>
  <si>
    <t>严逸晗</t>
    <phoneticPr fontId="2" type="noConversion"/>
  </si>
  <si>
    <t>辐光钌见——抗肿瘤金属药物制剂</t>
    <phoneticPr fontId="2" type="noConversion"/>
  </si>
  <si>
    <t>李中龙</t>
  </si>
  <si>
    <t>福光照耀-聚苯乙烯微球绿色合成新纪元</t>
    <phoneticPr fontId="2" type="noConversion"/>
  </si>
  <si>
    <t>倪清怡</t>
  </si>
  <si>
    <t>脊焕三维——仿生力学适配方案</t>
    <phoneticPr fontId="2" type="noConversion"/>
  </si>
  <si>
    <t>张梓玉</t>
  </si>
  <si>
    <t>智御辐光 ——AI赋能的无铅柔性辐射防护材料设计先锋者</t>
  </si>
  <si>
    <t>陈思蕾</t>
  </si>
  <si>
    <t>髓炁玄踪-ai启道</t>
  </si>
  <si>
    <t>郑雅婕</t>
    <phoneticPr fontId="2" type="noConversion"/>
  </si>
  <si>
    <t>多参数超声联合深度学习诊断BI-RADS4类乳腺小结节(＜1cm)的应用研究</t>
  </si>
  <si>
    <t>陈雨</t>
  </si>
  <si>
    <t>凝而聚力-可编程天然多糖水凝胶肿瘤疫苗新策略</t>
  </si>
  <si>
    <t>孔晓彤</t>
  </si>
  <si>
    <t>见微知卒——基于临床决策偏差的脑卒中识别与康复训练平台</t>
  </si>
  <si>
    <t>杨若男</t>
  </si>
  <si>
    <t>常乐智慧养老服务管理平台</t>
    <phoneticPr fontId="2" type="noConversion"/>
  </si>
  <si>
    <t>钱龙</t>
  </si>
  <si>
    <t>环“乡”新引擎：MR科技赋能“云医+绿农+红旅”融合模式，打造数智化乡村新样板</t>
    <phoneticPr fontId="2" type="noConversion"/>
  </si>
  <si>
    <t>王文倩</t>
    <phoneticPr fontId="2" type="noConversion"/>
  </si>
  <si>
    <t>敏速电辉</t>
    <phoneticPr fontId="2" type="noConversion"/>
  </si>
  <si>
    <t>吴乐桐</t>
    <phoneticPr fontId="2" type="noConversion"/>
  </si>
  <si>
    <t>阿尔兹海默症老人适老化改造—忆安居</t>
    <phoneticPr fontId="2" type="noConversion"/>
  </si>
  <si>
    <t>张圣钰</t>
  </si>
  <si>
    <t>截流清源——拦截中性粒细胞纳米系统助力肿瘤治疗</t>
    <phoneticPr fontId="2" type="noConversion"/>
  </si>
  <si>
    <t>彭雨薇</t>
  </si>
  <si>
    <t>高效医疗系统多元化便携式个人工作站的构建与应用</t>
    <phoneticPr fontId="2" type="noConversion"/>
  </si>
  <si>
    <t>施雯钰</t>
  </si>
  <si>
    <t>金奖</t>
    <phoneticPr fontId="2" type="noConversion"/>
  </si>
  <si>
    <t>银奖</t>
    <phoneticPr fontId="2" type="noConversion"/>
  </si>
  <si>
    <t>铜奖</t>
    <phoneticPr fontId="2" type="noConversion"/>
  </si>
  <si>
    <t>科技创新和未来产业</t>
  </si>
  <si>
    <t>社会治理和公共服务</t>
  </si>
  <si>
    <t>生态文明建设和绿色低碳发展</t>
  </si>
  <si>
    <t>乡村振兴和农业农村现代化</t>
  </si>
  <si>
    <t>项目负责人</t>
    <phoneticPr fontId="1" type="noConversion"/>
  </si>
  <si>
    <t>苏州医学院院赛等级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</si>
</sst>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rgb="FF212529"/>
      <name val="宋体"/>
      <family val="3"/>
      <charset val="134"/>
    </font>
    <font>
      <b/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tabSelected="1" zoomScale="70" zoomScaleNormal="70" workbookViewId="0">
      <selection activeCell="D2" sqref="D2:D38"/>
    </sheetView>
  </sheetViews>
  <sheetFormatPr defaultColWidth="9" defaultRowHeight="32.799999999999997" customHeight="1" x14ac:dyDescent="0.4"/>
  <cols>
    <col min="1" max="1" width="65.41015625" style="2" bestFit="1" customWidth="1"/>
    <col min="2" max="2" width="27.64453125" style="2" customWidth="1"/>
    <col min="3" max="3" width="34.64453125" style="2" customWidth="1"/>
    <col min="4" max="4" width="20.46875" style="2" customWidth="1"/>
    <col min="5" max="16384" width="9" style="2"/>
  </cols>
  <sheetData>
    <row r="1" spans="1:4" ht="32.799999999999997" customHeight="1" x14ac:dyDescent="0.4">
      <c r="A1" s="6" t="s">
        <v>0</v>
      </c>
      <c r="B1" s="6" t="s">
        <v>83</v>
      </c>
      <c r="C1" s="6" t="s">
        <v>1</v>
      </c>
      <c r="D1" s="6" t="s">
        <v>84</v>
      </c>
    </row>
    <row r="2" spans="1:4" ht="32.799999999999997" customHeight="1" x14ac:dyDescent="0.4">
      <c r="A2" s="1" t="s">
        <v>8</v>
      </c>
      <c r="B2" s="3" t="s">
        <v>9</v>
      </c>
      <c r="C2" s="3" t="s">
        <v>80</v>
      </c>
      <c r="D2" s="3" t="s">
        <v>76</v>
      </c>
    </row>
    <row r="3" spans="1:4" ht="32.799999999999997" customHeight="1" x14ac:dyDescent="0.4">
      <c r="A3" s="1" t="s">
        <v>16</v>
      </c>
      <c r="B3" s="3" t="s">
        <v>17</v>
      </c>
      <c r="C3" s="3" t="s">
        <v>79</v>
      </c>
      <c r="D3" s="3" t="s">
        <v>76</v>
      </c>
    </row>
    <row r="4" spans="1:4" ht="32.799999999999997" customHeight="1" x14ac:dyDescent="0.4">
      <c r="A4" s="1" t="s">
        <v>12</v>
      </c>
      <c r="B4" s="3" t="s">
        <v>13</v>
      </c>
      <c r="C4" s="3" t="s">
        <v>79</v>
      </c>
      <c r="D4" s="3" t="s">
        <v>76</v>
      </c>
    </row>
    <row r="5" spans="1:4" ht="32.799999999999997" customHeight="1" x14ac:dyDescent="0.4">
      <c r="A5" s="1" t="s">
        <v>20</v>
      </c>
      <c r="B5" s="3" t="s">
        <v>21</v>
      </c>
      <c r="C5" s="3" t="s">
        <v>80</v>
      </c>
      <c r="D5" s="3" t="s">
        <v>76</v>
      </c>
    </row>
    <row r="6" spans="1:4" ht="32.799999999999997" customHeight="1" x14ac:dyDescent="0.4">
      <c r="A6" s="1" t="s">
        <v>2</v>
      </c>
      <c r="B6" s="3" t="s">
        <v>3</v>
      </c>
      <c r="C6" s="3" t="s">
        <v>79</v>
      </c>
      <c r="D6" s="3" t="s">
        <v>76</v>
      </c>
    </row>
    <row r="7" spans="1:4" ht="32.799999999999997" customHeight="1" x14ac:dyDescent="0.4">
      <c r="A7" s="1" t="s">
        <v>6</v>
      </c>
      <c r="B7" s="3" t="s">
        <v>7</v>
      </c>
      <c r="C7" s="3" t="s">
        <v>79</v>
      </c>
      <c r="D7" s="3" t="s">
        <v>76</v>
      </c>
    </row>
    <row r="8" spans="1:4" ht="32.799999999999997" customHeight="1" x14ac:dyDescent="0.4">
      <c r="A8" s="1" t="s">
        <v>10</v>
      </c>
      <c r="B8" s="3" t="s">
        <v>11</v>
      </c>
      <c r="C8" s="3" t="s">
        <v>79</v>
      </c>
      <c r="D8" s="3" t="s">
        <v>76</v>
      </c>
    </row>
    <row r="9" spans="1:4" ht="32.799999999999997" customHeight="1" x14ac:dyDescent="0.4">
      <c r="A9" s="1" t="s">
        <v>14</v>
      </c>
      <c r="B9" s="3" t="s">
        <v>15</v>
      </c>
      <c r="C9" s="3" t="s">
        <v>80</v>
      </c>
      <c r="D9" s="3" t="s">
        <v>76</v>
      </c>
    </row>
    <row r="10" spans="1:4" ht="32.799999999999997" customHeight="1" x14ac:dyDescent="0.4">
      <c r="A10" s="1" t="s">
        <v>18</v>
      </c>
      <c r="B10" s="3" t="s">
        <v>19</v>
      </c>
      <c r="C10" s="3" t="s">
        <v>81</v>
      </c>
      <c r="D10" s="3" t="s">
        <v>76</v>
      </c>
    </row>
    <row r="11" spans="1:4" ht="32.799999999999997" customHeight="1" x14ac:dyDescent="0.4">
      <c r="A11" s="1" t="s">
        <v>4</v>
      </c>
      <c r="B11" s="3" t="s">
        <v>5</v>
      </c>
      <c r="C11" s="3" t="s">
        <v>80</v>
      </c>
      <c r="D11" s="3" t="s">
        <v>76</v>
      </c>
    </row>
    <row r="12" spans="1:4" ht="32.799999999999997" customHeight="1" x14ac:dyDescent="0.4">
      <c r="A12" s="1" t="s">
        <v>22</v>
      </c>
      <c r="B12" s="3" t="s">
        <v>23</v>
      </c>
      <c r="C12" s="3" t="s">
        <v>80</v>
      </c>
      <c r="D12" s="3" t="s">
        <v>76</v>
      </c>
    </row>
    <row r="13" spans="1:4" ht="32.799999999999997" customHeight="1" x14ac:dyDescent="0.4">
      <c r="A13" s="1" t="s">
        <v>52</v>
      </c>
      <c r="B13" s="3" t="s">
        <v>53</v>
      </c>
      <c r="C13" s="3" t="s">
        <v>79</v>
      </c>
      <c r="D13" s="3" t="s">
        <v>77</v>
      </c>
    </row>
    <row r="14" spans="1:4" ht="32.799999999999997" customHeight="1" x14ac:dyDescent="0.4">
      <c r="A14" s="1" t="s">
        <v>54</v>
      </c>
      <c r="B14" s="3" t="s">
        <v>55</v>
      </c>
      <c r="C14" s="3" t="s">
        <v>79</v>
      </c>
      <c r="D14" s="3" t="s">
        <v>77</v>
      </c>
    </row>
    <row r="15" spans="1:4" ht="32.799999999999997" customHeight="1" x14ac:dyDescent="0.4">
      <c r="A15" s="1" t="s">
        <v>30</v>
      </c>
      <c r="B15" s="3" t="s">
        <v>31</v>
      </c>
      <c r="C15" s="3" t="s">
        <v>79</v>
      </c>
      <c r="D15" s="3" t="s">
        <v>77</v>
      </c>
    </row>
    <row r="16" spans="1:4" ht="32.799999999999997" customHeight="1" x14ac:dyDescent="0.4">
      <c r="A16" s="1" t="s">
        <v>36</v>
      </c>
      <c r="B16" s="3" t="s">
        <v>37</v>
      </c>
      <c r="C16" s="3" t="s">
        <v>79</v>
      </c>
      <c r="D16" s="3" t="s">
        <v>77</v>
      </c>
    </row>
    <row r="17" spans="1:4" ht="32.799999999999997" customHeight="1" x14ac:dyDescent="0.4">
      <c r="A17" s="1" t="s">
        <v>24</v>
      </c>
      <c r="B17" s="3" t="s">
        <v>25</v>
      </c>
      <c r="C17" s="3" t="s">
        <v>79</v>
      </c>
      <c r="D17" s="3" t="s">
        <v>77</v>
      </c>
    </row>
    <row r="18" spans="1:4" ht="32.799999999999997" customHeight="1" x14ac:dyDescent="0.4">
      <c r="A18" s="1" t="s">
        <v>46</v>
      </c>
      <c r="B18" s="3" t="s">
        <v>47</v>
      </c>
      <c r="C18" s="3" t="s">
        <v>80</v>
      </c>
      <c r="D18" s="3" t="s">
        <v>77</v>
      </c>
    </row>
    <row r="19" spans="1:4" ht="32.799999999999997" customHeight="1" x14ac:dyDescent="0.4">
      <c r="A19" s="1" t="s">
        <v>40</v>
      </c>
      <c r="B19" s="4" t="s">
        <v>41</v>
      </c>
      <c r="C19" s="3" t="s">
        <v>79</v>
      </c>
      <c r="D19" s="3" t="s">
        <v>77</v>
      </c>
    </row>
    <row r="20" spans="1:4" ht="32.799999999999997" customHeight="1" x14ac:dyDescent="0.4">
      <c r="A20" s="1" t="s">
        <v>50</v>
      </c>
      <c r="B20" s="3" t="s">
        <v>51</v>
      </c>
      <c r="C20" s="3" t="s">
        <v>79</v>
      </c>
      <c r="D20" s="3" t="s">
        <v>77</v>
      </c>
    </row>
    <row r="21" spans="1:4" ht="32.799999999999997" customHeight="1" x14ac:dyDescent="0.4">
      <c r="A21" s="1" t="s">
        <v>26</v>
      </c>
      <c r="B21" s="3" t="s">
        <v>27</v>
      </c>
      <c r="C21" s="3" t="s">
        <v>79</v>
      </c>
      <c r="D21" s="3" t="s">
        <v>77</v>
      </c>
    </row>
    <row r="22" spans="1:4" ht="32.799999999999997" customHeight="1" x14ac:dyDescent="0.4">
      <c r="A22" s="1" t="s">
        <v>38</v>
      </c>
      <c r="B22" s="3" t="s">
        <v>39</v>
      </c>
      <c r="C22" s="3" t="s">
        <v>79</v>
      </c>
      <c r="D22" s="3" t="s">
        <v>77</v>
      </c>
    </row>
    <row r="23" spans="1:4" ht="32.799999999999997" customHeight="1" x14ac:dyDescent="0.4">
      <c r="A23" s="1" t="s">
        <v>34</v>
      </c>
      <c r="B23" s="3" t="s">
        <v>35</v>
      </c>
      <c r="C23" s="3" t="s">
        <v>79</v>
      </c>
      <c r="D23" s="3" t="s">
        <v>77</v>
      </c>
    </row>
    <row r="24" spans="1:4" ht="32.799999999999997" customHeight="1" x14ac:dyDescent="0.4">
      <c r="A24" s="1" t="s">
        <v>32</v>
      </c>
      <c r="B24" s="3" t="s">
        <v>33</v>
      </c>
      <c r="C24" s="3" t="s">
        <v>80</v>
      </c>
      <c r="D24" s="3" t="s">
        <v>77</v>
      </c>
    </row>
    <row r="25" spans="1:4" ht="32.799999999999997" customHeight="1" x14ac:dyDescent="0.4">
      <c r="A25" s="1" t="s">
        <v>48</v>
      </c>
      <c r="B25" s="3" t="s">
        <v>49</v>
      </c>
      <c r="C25" s="3" t="s">
        <v>79</v>
      </c>
      <c r="D25" s="3" t="s">
        <v>77</v>
      </c>
    </row>
    <row r="26" spans="1:4" ht="32.799999999999997" customHeight="1" x14ac:dyDescent="0.4">
      <c r="A26" s="1" t="s">
        <v>42</v>
      </c>
      <c r="B26" s="3" t="s">
        <v>43</v>
      </c>
      <c r="C26" s="3" t="s">
        <v>82</v>
      </c>
      <c r="D26" s="3" t="s">
        <v>77</v>
      </c>
    </row>
    <row r="27" spans="1:4" ht="32.799999999999997" customHeight="1" x14ac:dyDescent="0.4">
      <c r="A27" s="1" t="s">
        <v>44</v>
      </c>
      <c r="B27" s="3" t="s">
        <v>45</v>
      </c>
      <c r="C27" s="3" t="s">
        <v>79</v>
      </c>
      <c r="D27" s="3" t="s">
        <v>77</v>
      </c>
    </row>
    <row r="28" spans="1:4" ht="32.799999999999997" customHeight="1" x14ac:dyDescent="0.4">
      <c r="A28" s="1" t="s">
        <v>28</v>
      </c>
      <c r="B28" s="3" t="s">
        <v>29</v>
      </c>
      <c r="C28" s="3" t="s">
        <v>79</v>
      </c>
      <c r="D28" s="3" t="s">
        <v>77</v>
      </c>
    </row>
    <row r="29" spans="1:4" ht="32.799999999999997" customHeight="1" x14ac:dyDescent="0.4">
      <c r="A29" s="1" t="s">
        <v>56</v>
      </c>
      <c r="B29" s="3" t="s">
        <v>57</v>
      </c>
      <c r="C29" s="3" t="s">
        <v>79</v>
      </c>
      <c r="D29" s="3" t="s">
        <v>78</v>
      </c>
    </row>
    <row r="30" spans="1:4" ht="32.799999999999997" customHeight="1" x14ac:dyDescent="0.4">
      <c r="A30" s="1" t="s">
        <v>58</v>
      </c>
      <c r="B30" s="3" t="s">
        <v>59</v>
      </c>
      <c r="C30" s="3" t="s">
        <v>79</v>
      </c>
      <c r="D30" s="3" t="s">
        <v>78</v>
      </c>
    </row>
    <row r="31" spans="1:4" ht="32.799999999999997" customHeight="1" x14ac:dyDescent="0.4">
      <c r="A31" s="1" t="s">
        <v>60</v>
      </c>
      <c r="B31" s="3" t="s">
        <v>61</v>
      </c>
      <c r="C31" s="3" t="s">
        <v>79</v>
      </c>
      <c r="D31" s="3" t="s">
        <v>78</v>
      </c>
    </row>
    <row r="32" spans="1:4" ht="32.799999999999997" customHeight="1" x14ac:dyDescent="0.4">
      <c r="A32" s="1" t="s">
        <v>62</v>
      </c>
      <c r="B32" s="3" t="s">
        <v>63</v>
      </c>
      <c r="C32" s="3" t="s">
        <v>80</v>
      </c>
      <c r="D32" s="3" t="s">
        <v>78</v>
      </c>
    </row>
    <row r="33" spans="1:4" ht="32.799999999999997" customHeight="1" x14ac:dyDescent="0.4">
      <c r="A33" s="1" t="s">
        <v>64</v>
      </c>
      <c r="B33" s="3" t="s">
        <v>65</v>
      </c>
      <c r="C33" s="3" t="s">
        <v>80</v>
      </c>
      <c r="D33" s="3" t="s">
        <v>78</v>
      </c>
    </row>
    <row r="34" spans="1:4" ht="32.799999999999997" customHeight="1" x14ac:dyDescent="0.4">
      <c r="A34" s="1" t="s">
        <v>66</v>
      </c>
      <c r="B34" s="3" t="s">
        <v>67</v>
      </c>
      <c r="C34" s="3" t="s">
        <v>82</v>
      </c>
      <c r="D34" s="3" t="s">
        <v>78</v>
      </c>
    </row>
    <row r="35" spans="1:4" ht="32.799999999999997" customHeight="1" x14ac:dyDescent="0.4">
      <c r="A35" s="1" t="s">
        <v>68</v>
      </c>
      <c r="B35" s="3" t="s">
        <v>69</v>
      </c>
      <c r="C35" s="3" t="s">
        <v>79</v>
      </c>
      <c r="D35" s="3" t="s">
        <v>78</v>
      </c>
    </row>
    <row r="36" spans="1:4" ht="32.799999999999997" customHeight="1" x14ac:dyDescent="0.4">
      <c r="A36" s="1" t="s">
        <v>70</v>
      </c>
      <c r="B36" s="3" t="s">
        <v>71</v>
      </c>
      <c r="C36" s="3" t="s">
        <v>80</v>
      </c>
      <c r="D36" s="3" t="s">
        <v>78</v>
      </c>
    </row>
    <row r="37" spans="1:4" ht="32.799999999999997" customHeight="1" x14ac:dyDescent="0.4">
      <c r="A37" s="1" t="s">
        <v>72</v>
      </c>
      <c r="B37" s="3" t="s">
        <v>73</v>
      </c>
      <c r="C37" s="3" t="s">
        <v>79</v>
      </c>
      <c r="D37" s="3" t="s">
        <v>78</v>
      </c>
    </row>
    <row r="38" spans="1:4" ht="32.799999999999997" customHeight="1" x14ac:dyDescent="0.4">
      <c r="A38" s="5" t="s">
        <v>74</v>
      </c>
      <c r="B38" s="4" t="s">
        <v>75</v>
      </c>
      <c r="C38" s="3" t="s">
        <v>80</v>
      </c>
      <c r="D38" s="3" t="s">
        <v>78</v>
      </c>
    </row>
  </sheetData>
  <autoFilter ref="A1:D1" xr:uid="{00000000-0001-0000-0000-000000000000}"/>
  <phoneticPr fontId="1" type="noConversion"/>
  <dataValidations count="1">
    <dataValidation type="list" allowBlank="1" showInputMessage="1" showErrorMessage="1" sqref="A39:B62 C2:C38" xr:uid="{00000000-0002-0000-0000-000000000000}">
      <formula1>"科技创新和未来产业,乡村振兴和农业农村现代化,生态文明建设和绿色低碳发展,文化创意和区域交流合作,社会治理和公共服务"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小璐 刘</cp:lastModifiedBy>
  <dcterms:created xsi:type="dcterms:W3CDTF">2021-01-06T09:15:00Z</dcterms:created>
  <dcterms:modified xsi:type="dcterms:W3CDTF">2026-02-28T04:19:16Z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EBC8D5E611554FBA843C54BF9868723F_12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