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教学日历" sheetId="3" r:id="rId1"/>
    <sheet name="选课情况" sheetId="4" r:id="rId2"/>
  </sheets>
  <definedNames>
    <definedName name="_xlnm._FilterDatabase" localSheetId="0" hidden="1">教学日历!$A$6:$J$21</definedName>
    <definedName name="_xlnm._FilterDatabase" localSheetId="1" hidden="1">选课情况!$A$1:$P$448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<sst xmlns="http://schemas.openxmlformats.org/spreadsheetml/2006/main" count="6014" uniqueCount="1788">
  <si>
    <t>《基础生物学实验（一）》课程教学日历</t>
  </si>
  <si>
    <t>选课课号：</t>
  </si>
  <si>
    <t>(2022-2023-2)-BIOS1083-xq0224-1</t>
  </si>
  <si>
    <t>学期：</t>
  </si>
  <si>
    <t>2022-2023第二学期</t>
  </si>
  <si>
    <t>主讲教师</t>
  </si>
  <si>
    <t>许维岸、张莉</t>
  </si>
  <si>
    <t>授课对象（班级）</t>
  </si>
  <si>
    <t>医22生物技术2班</t>
  </si>
  <si>
    <t>理论：</t>
  </si>
  <si>
    <t>0</t>
  </si>
  <si>
    <t>学时</t>
  </si>
  <si>
    <t>实验：</t>
  </si>
  <si>
    <t>36</t>
  </si>
  <si>
    <t>教材</t>
  </si>
  <si>
    <t>选课人数:</t>
  </si>
  <si>
    <t>44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</si>
  <si>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</si>
  <si>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</si>
  <si>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</si>
  <si>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</si>
  <si>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</si>
  <si>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</si>
  <si>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</si>
  <si>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</si>
  <si>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</si>
  <si>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</si>
  <si>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</si>
  <si>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</si>
  <si>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2-4</t>
  </si>
  <si>
    <t>实验/见习</t>
  </si>
  <si>
    <t>植物组织</t>
  </si>
  <si>
    <t>706幢6105</t>
  </si>
  <si>
    <t>张莉</t>
  </si>
  <si>
    <t>教授</t>
  </si>
  <si>
    <t>根的解剖</t>
  </si>
  <si>
    <t>茎的解剖</t>
  </si>
  <si>
    <t>叶的解剖</t>
  </si>
  <si>
    <t>六</t>
  </si>
  <si>
    <t>花的结构与解剖</t>
  </si>
  <si>
    <t>原定与4/3星期一的课，休假调至4/1星期六</t>
  </si>
  <si>
    <t>种子与果实</t>
  </si>
  <si>
    <t>五一节全校停课</t>
  </si>
  <si>
    <t>动物组织切片制作和动物组织观察</t>
  </si>
  <si>
    <t>706幢6303</t>
  </si>
  <si>
    <t>朱玉芳</t>
  </si>
  <si>
    <t>副教授</t>
  </si>
  <si>
    <t>蛔虫与环毛蚓比较解剖和切片观察</t>
  </si>
  <si>
    <t>沼虾、螯虾比较解剖和甲壳动物结构</t>
  </si>
  <si>
    <t>不同鱼的比较解剖</t>
  </si>
  <si>
    <t>戈志强</t>
  </si>
  <si>
    <t>两栖动物的结构和解剖</t>
  </si>
  <si>
    <t>哺乳动物结构和解剖，实验考查</t>
  </si>
  <si>
    <t>学院院长：</t>
  </si>
  <si>
    <t>教研室主任：</t>
  </si>
  <si>
    <t>填表日期：</t>
  </si>
  <si>
    <t>选课课号</t>
  </si>
  <si>
    <t>课程性质</t>
  </si>
  <si>
    <t>课程名称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</si>
  <si>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</si>
  <si>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</si>
  <si>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</si>
  <si>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</si>
  <si>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</si>
  <si>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</si>
  <si>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</si>
  <si>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</si>
  <si>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</si>
  <si>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</si>
  <si>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已选人数</t>
  </si>
  <si>
    <t>课程归属单位</t>
  </si>
  <si>
    <t>(2022-2023-2)-CLMB1006-18D008-1</t>
  </si>
  <si>
    <t>大类基础课程</t>
  </si>
  <si>
    <t>病理学（一）</t>
  </si>
  <si>
    <t>18D008</t>
  </si>
  <si>
    <t>万珊/谢芳/董亮</t>
  </si>
  <si>
    <t>周一第5,6节{第1-14周};周四第3,4节{第1-17周}</t>
  </si>
  <si>
    <t>1001幢1302;1001幢1302</t>
  </si>
  <si>
    <t>医21放医1班,医21放医2班</t>
  </si>
  <si>
    <t>108</t>
  </si>
  <si>
    <t>60</t>
  </si>
  <si>
    <t>48</t>
  </si>
  <si>
    <t>132</t>
  </si>
  <si>
    <t>基础（病理学与病理生理学系）</t>
  </si>
  <si>
    <t>(2022-2023-2)-CLMB1006-18D008-1A</t>
  </si>
  <si>
    <t>万珊</t>
  </si>
  <si>
    <t>周一第5,6节{第1-14周};周四第3,4节{第1-17周};周二第1,2节{第4-5周};周二第1,2节{第7-11周};周二第1,2节{第13-17周};周二第3,4节{第4-5周};周二第3,4节{第7-11周};周二第3,4节{第13-17周}</t>
  </si>
  <si>
    <t>1001幢1302;1001幢1302;404幢4320;404幢4320;404幢4320;404幢4320;404幢4320;404幢4320</t>
  </si>
  <si>
    <t>医21放医1班</t>
  </si>
  <si>
    <t>49</t>
  </si>
  <si>
    <t>(2022-2023-2)-CLMB1006-18D008-1B</t>
  </si>
  <si>
    <t>SY0466</t>
  </si>
  <si>
    <t>董亮</t>
  </si>
  <si>
    <t>周一第5,6节{第1-14周};周四第3,4节{第1-17周};周五第1,2节{第4-5周};周五第1,2节{第7-11周};周五第1,2节{第13-17周};周五第3,4节{第4-5周};周五第3,4节{第7-11周};周五第3,4节{第13-17周}</t>
  </si>
  <si>
    <t>医21放医2班</t>
  </si>
  <si>
    <t>42</t>
  </si>
  <si>
    <t>(2022-2023-2)-CLMB1006-18D008-1C</t>
  </si>
  <si>
    <t>SY0465</t>
  </si>
  <si>
    <t>谢芳</t>
  </si>
  <si>
    <t>1001幢1302;1001幢1302;404幢4323;404幢4323;404幢4323;404幢4323;404幢4323;404幢4323</t>
  </si>
  <si>
    <t>41</t>
  </si>
  <si>
    <t>(2022-2023-2)-CLMB1006-SY0465-1</t>
  </si>
  <si>
    <t>周三第3,4节{第1-17周};周四第1,2节{第1-12周};周四第5,6节{第1-2周}</t>
  </si>
  <si>
    <t>302幢2105;302幢2105;302幢2105</t>
  </si>
  <si>
    <t>医21临床五年1班,医21临床五年2班</t>
  </si>
  <si>
    <t>(2022-2023-2)-CLMB1006-SY0465-1A</t>
  </si>
  <si>
    <t>周三第3,4节{第1-17周};周四第1,2节{第1-12周};周四第5,6节{第1-2周};周四第5,6节{第6-17周};周四第7,8节{第6-17周}</t>
  </si>
  <si>
    <t>302幢2105;302幢2105;302幢2105;404幢4316;404幢4316</t>
  </si>
  <si>
    <t>(2022-2023-2)-CLMB1006-SY0466-1</t>
  </si>
  <si>
    <t>董亮/黄婧/李建明</t>
  </si>
  <si>
    <t>周三第1,2节{第1-17周};周四第3,4节{第1-5周};周五第5,6节{第1-17周|单周}</t>
  </si>
  <si>
    <t>302幢2207;302幢2207;302幢2207</t>
  </si>
  <si>
    <t>医21临床儿科,医21影像</t>
  </si>
  <si>
    <t>89</t>
  </si>
  <si>
    <t>(2022-2023-2)-CLMB1006-SY0466-1A</t>
  </si>
  <si>
    <t>周三第1,2节{第1-17周};周四第3,4节{第1-5周};周五第5,6节{第1-17周|单周};周二第1,2节{第6-17周};周二第3,4节{第6-17周}</t>
  </si>
  <si>
    <t>302幢2207;302幢2207;302幢2207;404幢4316;404幢4316</t>
  </si>
  <si>
    <t>医21影像</t>
  </si>
  <si>
    <t>(2022-2023-2)-CLMB1006-SY0466-1B</t>
  </si>
  <si>
    <t>周三第1,2节{第1-17周};周四第3,4节{第1-5周};周五第5,6节{第1-17周|单周};周四第1,2节{第6-17周};周四第3,4节{第6-17周}</t>
  </si>
  <si>
    <t>医21临床儿科</t>
  </si>
  <si>
    <t>(2022-2023-2)-CLMB1006-SY0471-1</t>
  </si>
  <si>
    <t>SY0471</t>
  </si>
  <si>
    <t>邓敏/董亮</t>
  </si>
  <si>
    <t>周一第1,2节{第1-4周};周三第3,4节{第1-17周};周五第3,4节{第1-10周}</t>
  </si>
  <si>
    <t>302幢2205;302幢2205;302幢2205</t>
  </si>
  <si>
    <t>医21临床五年3班,医21临床五年定单</t>
  </si>
  <si>
    <t>77</t>
  </si>
  <si>
    <t>(2022-2023-2)-CLMB1006-SY0471-1A</t>
  </si>
  <si>
    <t>邓敏</t>
  </si>
  <si>
    <t>周一第1,2节{第1-4周};周三第3,4节{第1-17周};周五第3,4节{第1-10周};周一第1,2节{第5-17周};周一第3,4节{第5-17周}</t>
  </si>
  <si>
    <t>302幢2205;302幢2205;302幢2205;404幢4320;404幢4320</t>
  </si>
  <si>
    <t>医21临床五年3班</t>
  </si>
  <si>
    <t>(2022-2023-2)-CLMB1006-SY0471-1B</t>
  </si>
  <si>
    <t>302幢2205;302幢2205;302幢2205;404幢4316;404幢4316</t>
  </si>
  <si>
    <t>医21临床五年定单</t>
  </si>
  <si>
    <t>35</t>
  </si>
  <si>
    <t>(2022-2023-2)-MEIM1004-19D068-1</t>
  </si>
  <si>
    <t>病理学（二）</t>
  </si>
  <si>
    <t>19D068</t>
  </si>
  <si>
    <t>荣超/万珊</t>
  </si>
  <si>
    <t>周四第5,6节{第1-17周};周五第1,2节{第1-3周}</t>
  </si>
  <si>
    <t>302幢2305;302幢2305</t>
  </si>
  <si>
    <t>医21法医,医21口腔</t>
  </si>
  <si>
    <t>72</t>
  </si>
  <si>
    <t>40</t>
  </si>
  <si>
    <t>32</t>
  </si>
  <si>
    <t/>
  </si>
  <si>
    <t>80</t>
  </si>
  <si>
    <t>(2022-2023-2)-MEIM1004-19D068-1A</t>
  </si>
  <si>
    <t>荣超</t>
  </si>
  <si>
    <t>周四第5,6节{第1-17周};周五第1,2节{第1-3周};周五第1,2节{第7-17周};周五第3节{第7-17周}</t>
  </si>
  <si>
    <t>302幢2305;302幢2305;404幢4316;404幢4316</t>
  </si>
  <si>
    <t>医21口腔</t>
  </si>
  <si>
    <t>(2022-2023-2)-MEIM1004-19D068-1B</t>
  </si>
  <si>
    <t>周四第5,6节{第1-17周};周五第1,2节{第1-3周};周一第1,2节{第3-5周};周一第1,2节{第7-12周};周一第1,2节{第15-17周};周一第3节{第3-5周};周一第3节{第7-12周};周一第3节{第15-17周}</t>
  </si>
  <si>
    <t>302幢2305;302幢2305;404幢4323;404幢4323;404幢4323;404幢4323;404幢4323;404幢4323</t>
  </si>
  <si>
    <t>医21法医</t>
  </si>
  <si>
    <t>38</t>
  </si>
  <si>
    <t>(2022-2023-2)-MEIM1004-20D092-1</t>
  </si>
  <si>
    <t>20D092</t>
  </si>
  <si>
    <t>黄婧/荣超/邓敏/李建明</t>
  </si>
  <si>
    <t>周四第1,2节{第1-3周};周五第1,2节{第1-17周}</t>
  </si>
  <si>
    <t>301幢1101;301幢1101</t>
  </si>
  <si>
    <t>医21预防1班,医21预防2班</t>
  </si>
  <si>
    <t>115</t>
  </si>
  <si>
    <t>(2022-2023-2)-MEIM1004-20D092-1A</t>
  </si>
  <si>
    <t>黄婧</t>
  </si>
  <si>
    <t>周四第1,2节{第1-3周};周五第1,2节{第1-17周};周一第5,6节{第6-17周};周一第7节{第6-17周}</t>
  </si>
  <si>
    <t>301幢1101;301幢1101;404幢4323;404幢4323</t>
  </si>
  <si>
    <t>医21预防2班</t>
  </si>
  <si>
    <t>55</t>
  </si>
  <si>
    <t>(2022-2023-2)-MEIM1004-20D092-1B</t>
  </si>
  <si>
    <t>301幢1101;301幢1101;404幢4316;404幢4316</t>
  </si>
  <si>
    <t>医21预防1班</t>
  </si>
  <si>
    <t>(2022-2023-2)-MEIM1007-14D139-1</t>
  </si>
  <si>
    <t>病理生理学（二）</t>
  </si>
  <si>
    <t>14D139</t>
  </si>
  <si>
    <t>孙丽娜/孙晓东</t>
  </si>
  <si>
    <t>周一第1,2节{第1-17周};周五第5,6节{第1-2周}</t>
  </si>
  <si>
    <t>301幢1110;301幢1110</t>
  </si>
  <si>
    <t>医21医检</t>
  </si>
  <si>
    <t>54</t>
  </si>
  <si>
    <t>18</t>
  </si>
  <si>
    <t>27</t>
  </si>
  <si>
    <t>(2022-2023-2)-MEIM1007-14D139-1A</t>
  </si>
  <si>
    <t>孙丽娜</t>
  </si>
  <si>
    <t>周一第1,2节{第1-17周};周五第5,6节{第1-2周};周五第5,6节{第3-11周};周五第7,8节{第3-11周}</t>
  </si>
  <si>
    <t>301幢1110;301幢1110;404幢4121;404幢4121</t>
  </si>
  <si>
    <t>(2022-2023-2)-CLMB3029-040117-1</t>
  </si>
  <si>
    <t>机能学实验</t>
  </si>
  <si>
    <t>040117</t>
  </si>
  <si>
    <t>孙晓东/单立冬/郑超湳</t>
  </si>
  <si>
    <t>周二第1,2节{第6-15周};周二第1,2节{第1-5周};周二第3,4节{第1-5周};周二第3,4节{第6-15周}</t>
  </si>
  <si>
    <t>404幢4121;404幢4122;404幢4122;404幢4121</t>
  </si>
  <si>
    <t>医20临床"5+3"2班</t>
  </si>
  <si>
    <t>30</t>
  </si>
  <si>
    <t>(2022-2023-2)-CLMB3029-040117-2</t>
  </si>
  <si>
    <t>孙晓东/单立冬/薛洁</t>
  </si>
  <si>
    <t>周四第1,2节{第1-5周};周四第1,2节{第6-15周};周四第3,4节{第1-5周};周四第3,4节{第6-15周}</t>
  </si>
  <si>
    <t>404幢4122;404幢4121;404幢4122;404幢4121</t>
  </si>
  <si>
    <t>医20临床"5+3"1班</t>
  </si>
  <si>
    <t>29</t>
  </si>
  <si>
    <t>(2022-2023-2)-CLMB3029-06N012-2</t>
  </si>
  <si>
    <t>06N012</t>
  </si>
  <si>
    <t>刘立民/王国卿/邬珺超</t>
  </si>
  <si>
    <t>404幢4128;404幢4125;404幢4128;404幢4125</t>
  </si>
  <si>
    <t>医20临床"5+3"4班</t>
  </si>
  <si>
    <t>31</t>
  </si>
  <si>
    <t>(2022-2023-2)-CLMB3029-06N012-3</t>
  </si>
  <si>
    <t>周二第1,2节{第1-5周};周二第1,2节{第6-15周};周二第3,4节{第6-15周};周二第3,4节{第1-5周}</t>
  </si>
  <si>
    <t>404幢4128;404幢4125;404幢4125;404幢4128</t>
  </si>
  <si>
    <t>医20临床"5+3"3班</t>
  </si>
  <si>
    <t>(2022-2023-2)-CLMB3029-14D139-1</t>
  </si>
  <si>
    <t>孙丽娜/朱永进/郑超湳</t>
  </si>
  <si>
    <t>周四第5,6节{第1-5周};周四第5,6节{第6-15周};周四第7,8节{第1-5周};周四第7,8节{第6-15周}</t>
  </si>
  <si>
    <t>404幢4118;404幢4121;404幢4118;404幢4121</t>
  </si>
  <si>
    <t>医20临床"5+3"儿科</t>
  </si>
  <si>
    <t>(2022-2023-2)-CMIS1021-13N073-1</t>
  </si>
  <si>
    <t>Pathology</t>
  </si>
  <si>
    <t>13N073</t>
  </si>
  <si>
    <t>刘瑶</t>
  </si>
  <si>
    <t>医20临床医学留学生</t>
  </si>
  <si>
    <t>126</t>
  </si>
  <si>
    <t>24</t>
  </si>
  <si>
    <t>(2022-2023-2)-CLMB1012-040117-1</t>
  </si>
  <si>
    <t>病理生理学（一）</t>
  </si>
  <si>
    <t>孙晓东/刘立民/孙丽娜</t>
  </si>
  <si>
    <t>周六第1,2节{第1-17周};周六第3节{第1-17周}</t>
  </si>
  <si>
    <t>606幢6113;606幢6113</t>
  </si>
  <si>
    <t>周末单开班</t>
  </si>
  <si>
    <t>6</t>
  </si>
  <si>
    <t>(2022-2023-2)-CLMB1012-040117-1A</t>
  </si>
  <si>
    <t>孙晓东</t>
  </si>
  <si>
    <t>周六第1,2节{第1-17周};周六第3节{第1-17周};周六第5,6节{第8-14周};周六第7,8节{第8-14周}</t>
  </si>
  <si>
    <t>606幢6113;606幢6113;404幢4121;404幢4121</t>
  </si>
  <si>
    <t>1</t>
  </si>
  <si>
    <t>(2022-2023-2)-CLMB1012-040117-1B</t>
  </si>
  <si>
    <t>606幢6113;606幢6113;404幢4115;404幢4115</t>
  </si>
  <si>
    <t>5</t>
  </si>
  <si>
    <t>(2022-2023-2)-MEIM1007-040117-1</t>
  </si>
  <si>
    <t>周六第1,2节{第1-15周};周六第3节{第1-15周}</t>
  </si>
  <si>
    <t>3</t>
  </si>
  <si>
    <t>(2022-2023-2)-MEIM1007-040117-1A</t>
  </si>
  <si>
    <t>周六第1,2节{第1-15周};周六第3节{第1-15周};周六第5,6节{第9-14周};周六第7,8节{第9-14周}</t>
  </si>
  <si>
    <t>606幢6113;606幢6113;404幢4125;404幢4125</t>
  </si>
  <si>
    <t>(2022-2023-2)-CLMB1007-14D028-1</t>
  </si>
  <si>
    <t>人体寄生虫学（一）</t>
  </si>
  <si>
    <t>14D028</t>
  </si>
  <si>
    <t>许静/黄萍</t>
  </si>
  <si>
    <t>周二第3,4节{第1-15周}</t>
  </si>
  <si>
    <t>302幢2105</t>
  </si>
  <si>
    <t>64</t>
  </si>
  <si>
    <t>基础（病原生物学系）</t>
  </si>
  <si>
    <t>(2022-2023-2)-CLMB1007-14D028-1A</t>
  </si>
  <si>
    <t>许静</t>
  </si>
  <si>
    <t>周二第3,4节{第1-15周};周一第5,6节{第2-16周|双周};周一第7节{第2-16周|双周}</t>
  </si>
  <si>
    <t>302幢2105;404幢4401;404幢4401</t>
  </si>
  <si>
    <t>医21临床五年1班</t>
  </si>
  <si>
    <t>(2022-2023-2)-CLMB1007-14D028-1B</t>
  </si>
  <si>
    <t>22N009</t>
  </si>
  <si>
    <t>黄萍</t>
  </si>
  <si>
    <t>302幢2105;404幢4402;404幢4402</t>
  </si>
  <si>
    <t>医21临床五年2班</t>
  </si>
  <si>
    <t>34</t>
  </si>
  <si>
    <t>(2022-2023-2)-CLMB1007-14D028-2</t>
  </si>
  <si>
    <t>许静/代馥虹/周霞</t>
  </si>
  <si>
    <t>周一第1,2节{第1-16周}</t>
  </si>
  <si>
    <t>1001幢1302</t>
  </si>
  <si>
    <t>129</t>
  </si>
  <si>
    <t>(2022-2023-2)-CLMB1007-14D028-2A</t>
  </si>
  <si>
    <t>周一第1,2节{第1-16周};周四第5,6节{第2-16周|双周};周四第7节{第2-16周|双周}</t>
  </si>
  <si>
    <t>1001幢1302;404幢4401;404幢4401</t>
  </si>
  <si>
    <t>47</t>
  </si>
  <si>
    <t>(2022-2023-2)-CLMB1007-14D028-2B</t>
  </si>
  <si>
    <t>030056</t>
  </si>
  <si>
    <t>周霞</t>
  </si>
  <si>
    <t>周一第1,2节{第1-16周};周四第5,6节{第3-17周|单周};周四第7节{第3-17周|单周}</t>
  </si>
  <si>
    <t>1001幢1302;404幢4402;404幢4402</t>
  </si>
  <si>
    <t>45</t>
  </si>
  <si>
    <t>(2022-2023-2)-CLMB1007-14D028-2C</t>
  </si>
  <si>
    <t>18D024</t>
  </si>
  <si>
    <t>代馥虹</t>
  </si>
  <si>
    <t>37</t>
  </si>
  <si>
    <t>(2022-2023-2)-CLMB1007-18D024-1</t>
  </si>
  <si>
    <t>代馥虹/黄萍</t>
  </si>
  <si>
    <t>周三第1,2节{第1-16周}</t>
  </si>
  <si>
    <t>302幢2205</t>
  </si>
  <si>
    <t>76</t>
  </si>
  <si>
    <t>(2022-2023-2)-CLMB1007-18D024-1A</t>
  </si>
  <si>
    <t>周三第1,2节{第1-16周};周一第5,6节{第3-17周|单周};周一第7节{第3-17周|单周};周五第5,6节{第17-17周|单周};周五第7节{第17-17周|单周}</t>
  </si>
  <si>
    <t>302幢2205;404幢4402;404幢4402;404幢4402;404幢4402</t>
  </si>
  <si>
    <t>39</t>
  </si>
  <si>
    <t>(2022-2023-2)-CLMB1007-18D024-1B</t>
  </si>
  <si>
    <t>302幢2205;404幢4401;404幢4401;404幢4401;404幢4401</t>
  </si>
  <si>
    <t>(2022-2023-2)-CLMB1007-SY0448-1</t>
  </si>
  <si>
    <t>SY0448</t>
  </si>
  <si>
    <t>夏超明</t>
  </si>
  <si>
    <t>周三第3,4节{第1-16周}</t>
  </si>
  <si>
    <t>301幢1306</t>
  </si>
  <si>
    <t>(2022-2023-2)-CLMB1007-SY0448-1A</t>
  </si>
  <si>
    <t>周三第3,4节{第1-16周};周五第5,6节{第2-16周|双周};周五第7节{第2-16周|双周}</t>
  </si>
  <si>
    <t>301幢1306;404幢4402;404幢4402</t>
  </si>
  <si>
    <t>(2022-2023-2)-CLMB1009-030036-1</t>
  </si>
  <si>
    <t>医学微生物学（一）</t>
  </si>
  <si>
    <t>030036</t>
  </si>
  <si>
    <t>王蕾/吴淑燕</t>
  </si>
  <si>
    <t>周一第3,4节{第1-17周};周四第5,6节{第1-6周}</t>
  </si>
  <si>
    <t>302幢2207;302幢2207</t>
  </si>
  <si>
    <t>28</t>
  </si>
  <si>
    <t>88</t>
  </si>
  <si>
    <t>(2022-2023-2)-CLMB1009-030036-1A</t>
  </si>
  <si>
    <t>王蕾</t>
  </si>
  <si>
    <t>周一第3,4节{第1-17周};周四第5,6节{第1-6周};周一第5,6节{第7-16周};周一第7节{第7-16周}</t>
  </si>
  <si>
    <t>302幢2207;302幢2207;404幢4412;404幢4412</t>
  </si>
  <si>
    <t>(2022-2023-2)-CLMB1009-030036-1B</t>
  </si>
  <si>
    <t>SY0474</t>
  </si>
  <si>
    <t>吴淑燕</t>
  </si>
  <si>
    <t>周一第3,4节{第1-17周};周四第5,6节{第1-6周};周四第5,6节{第7-16周};周四第7节{第7-16周}</t>
  </si>
  <si>
    <t>(2022-2023-2)-CLMB1009-030254-1</t>
  </si>
  <si>
    <t>030254</t>
  </si>
  <si>
    <t>赵英伟/李嫄渊/李恒</t>
  </si>
  <si>
    <t>周一第3,4节{第1-6周};周三第1,2节{第1-17周}</t>
  </si>
  <si>
    <t>302幢2105;302幢2105</t>
  </si>
  <si>
    <t>66</t>
  </si>
  <si>
    <t>(2022-2023-2)-CLMB1009-030254-1A</t>
  </si>
  <si>
    <t>赵英伟</t>
  </si>
  <si>
    <t>周一第3,4节{第1-6周};周三第1,2节{第1-17周};周一第1,2节{第7-16周};周一第3节{第7-16周}</t>
  </si>
  <si>
    <t>302幢2105;302幢2105;404幢4410;404幢4410</t>
  </si>
  <si>
    <t>(2022-2023-2)-CLMB1009-030254-1B</t>
  </si>
  <si>
    <t>20D067</t>
  </si>
  <si>
    <t>李恒</t>
  </si>
  <si>
    <t>302幢2105;302幢2105;404幢4406;404幢4406</t>
  </si>
  <si>
    <t>(2022-2023-2)-CLMB1009-030254-2</t>
  </si>
  <si>
    <t>赵英伟/房红莹</t>
  </si>
  <si>
    <t>周四第5,6节{第1-17周};周五第5,6节{第1-6周}</t>
  </si>
  <si>
    <t>302幢2205;302幢2205</t>
  </si>
  <si>
    <t>(2022-2023-2)-CLMB1009-030254-2A</t>
  </si>
  <si>
    <t>周四第5,6节{第1-17周};周五第5,6节{第1-6周};周五第5,6节{第7-16周};周五第7节{第7-16周}</t>
  </si>
  <si>
    <t>302幢2205;302幢2205;404幢4412;404幢4412</t>
  </si>
  <si>
    <t>(2022-2023-2)-CLMB1009-030254-2B</t>
  </si>
  <si>
    <t>SY0473</t>
  </si>
  <si>
    <t>房红莹</t>
  </si>
  <si>
    <t>周四第5,6节{第1-17周};周五第5,6节{第1-6周};周五第5,6节{第7-15周};周五第7节{第7-15周}</t>
  </si>
  <si>
    <t>302幢2205;302幢2205;404幢4410;404幢4410</t>
  </si>
  <si>
    <t>(2022-2023-2)-CLMB1009-19D068-1</t>
  </si>
  <si>
    <t>周一第1,2节{第1-17周};周二第1,2节{第1-6周}</t>
  </si>
  <si>
    <t>301幢1417;301幢1417</t>
  </si>
  <si>
    <t>(2022-2023-2)-CLMB1009-19D068-1A</t>
  </si>
  <si>
    <t>周一第1,2节{第1-17周};周二第1,2节{第1-6周};周二第1,2节{第7-15周};周二第3节{第7-15周}</t>
  </si>
  <si>
    <t>301幢1417;301幢1417;404幢4406;404幢4406</t>
  </si>
  <si>
    <t>(2022-2023-2)-CLMB3055-030036-1</t>
  </si>
  <si>
    <t>病原生物学</t>
  </si>
  <si>
    <t>王蕾/许静/张熠/王守立</t>
  </si>
  <si>
    <t>周二第1,2节{第1-5周};周三第1,2节{第1-17周};周五第1,2节{第1-17周}</t>
  </si>
  <si>
    <t>302幢2111;302幢2111;302幢2111</t>
  </si>
  <si>
    <t>医21临床"5+3"3班,医21临床"5+3"4班</t>
  </si>
  <si>
    <t>122</t>
  </si>
  <si>
    <t>(2022-2023-2)-CLMB3055-030036-1A</t>
  </si>
  <si>
    <t>周二第1,2节{第1-5周};周三第1,2节{第1-17周};周五第1,2节{第1-17周};周四第1,2节{第6-11周};周四第1,2节{第12-17周};周四第3,4节{第12-17周};周四第3,4节{第6-11周}</t>
  </si>
  <si>
    <t>302幢2111;302幢2111;302幢2111;404幢4412;404幢4401;404幢4401;404幢4412</t>
  </si>
  <si>
    <t>医21临床"5+3"3班</t>
  </si>
  <si>
    <t>(2022-2023-2)-CLMB3055-030036-1B</t>
  </si>
  <si>
    <t>周二第1,2节{第1-5周};周三第1,2节{第1-17周};周五第1,2节{第1-17周};周四第1,2节{第12-17周};周四第1,2节{第6-11周};周四第3,4节{第6-11周};周四第3,4节{第12-17周}</t>
  </si>
  <si>
    <t>302幢2111;302幢2111;302幢2111;404幢4401;404幢4412;404幢4412;404幢4401</t>
  </si>
  <si>
    <t>医21临床"5+3"4班</t>
  </si>
  <si>
    <t>(2022-2023-2)-CLMB3055-030056-1</t>
  </si>
  <si>
    <t>周霞/吴淑燕/黄瑞/谢芳/张熠</t>
  </si>
  <si>
    <t>周一第5,6节{第1-17周};周三第3,4节{第1-5周};周五第3,4节{第1-17周}</t>
  </si>
  <si>
    <t>301幢1108;301幢1108;301幢1108</t>
  </si>
  <si>
    <t>医21临床"5+3"儿科</t>
  </si>
  <si>
    <t>50</t>
  </si>
  <si>
    <t>(2022-2023-2)-CLMB3055-030056-1A</t>
  </si>
  <si>
    <t>周一第5,6节{第1-17周};周三第3,4节{第1-5周};周五第3,4节{第1-17周};周一第1,2节{第12-17周};周一第1,2节{第5-10周};周一第3,4节{第12-17周};周一第3,4节{第5-10周}</t>
  </si>
  <si>
    <t>301幢1108;301幢1108;301幢1108;404幢4401;404幢4412;404幢4401;404幢4412</t>
  </si>
  <si>
    <t>25</t>
  </si>
  <si>
    <t>(2022-2023-2)-CLMB3055-030056-1B</t>
  </si>
  <si>
    <t>周一第5,6节{第1-17周};周三第3,4节{第1-5周};周五第3,4节{第1-17周};周一第1,2节{第5-10周};周一第1,2节{第12-17周};周一第3,4节{第12-17周};周一第3,4节{第5-10周}</t>
  </si>
  <si>
    <t>301幢1108;301幢1108;301幢1108;404幢4412;404幢4401;404幢4401;404幢4412</t>
  </si>
  <si>
    <t>(2022-2023-2)-CLMB3055-SY0474-1</t>
  </si>
  <si>
    <t>吴淑燕/黄瑞/周霞/戴建锋/邬珺超/邓敏</t>
  </si>
  <si>
    <t>周一第1,2节{第1-6周};周二第3,4节{第1-17周};周四第3,4节{第1-15周}</t>
  </si>
  <si>
    <t>302幢2109;302幢2109;302幢2109</t>
  </si>
  <si>
    <t>医21临床"5+3"1班,医21临床"5+3"2班</t>
  </si>
  <si>
    <t>(2022-2023-2)-CLMB3055-SY0474-1A</t>
  </si>
  <si>
    <t>周一第1,2节{第1-6周};周二第3,4节{第1-17周};周四第3,4节{第1-15周};周三第1,2节{第12-17周};周三第1,2节{第5-11周};周三第3,4节{第12-17周};周三第3,4节{第5-11周}</t>
  </si>
  <si>
    <t>302幢2109;302幢2109;302幢2109;404幢4401;404幢4412;404幢4401;404幢4412</t>
  </si>
  <si>
    <t>医21临床"5+3"1班</t>
  </si>
  <si>
    <t>(2022-2023-2)-CLMB3055-SY0474-1B</t>
  </si>
  <si>
    <t>周一第1,2节{第1-6周};周二第3,4节{第1-17周};周四第3,4节{第1-15周};周三第1,2节{第5-11周};周三第1,2节{第12-17周};周三第3,4节{第5-11周};周三第3,4节{第12-17周}</t>
  </si>
  <si>
    <t>302幢2109;302幢2109;302幢2109;404幢4412;404幢4401;404幢4412;404幢4401</t>
  </si>
  <si>
    <t>医21临床"5+3"2班</t>
  </si>
  <si>
    <t>23</t>
  </si>
  <si>
    <t>(2022-2023-2)-CLMB3056-010097-1</t>
  </si>
  <si>
    <t>疾病与免疫学</t>
  </si>
  <si>
    <t>010097</t>
  </si>
  <si>
    <t>朱一蓓/周璇/费敏/张于娟/孙静/谢炜/朱华亭</t>
  </si>
  <si>
    <t>周四第1,2节{第1-17周}</t>
  </si>
  <si>
    <t>302幢2109</t>
  </si>
  <si>
    <t>52</t>
  </si>
  <si>
    <t>16</t>
  </si>
  <si>
    <t>2</t>
  </si>
  <si>
    <t>(2022-2023-2)-CLMB3056-010097-1A</t>
  </si>
  <si>
    <t>SY0433</t>
  </si>
  <si>
    <t>朱华亭</t>
  </si>
  <si>
    <t>周四第1,2节{第1-17周};周一第1,2节{第9-10周};周一第1,2节{第12-13周};周一第1,2节{第14-14周|双周};周一第3,4节{第14-14周|双周};周一第3,4节{第9-10周};周一第3,4节{第12-13周}</t>
  </si>
  <si>
    <t>302幢2109;404幢4223;404幢4223;404幢4323;404幢4323;404幢4223;404幢4223</t>
  </si>
  <si>
    <t>(2022-2023-2)-CLMB3056-010097-1B</t>
  </si>
  <si>
    <t>SY0393</t>
  </si>
  <si>
    <t>谢炜</t>
  </si>
  <si>
    <t>周四第1,2节{第1-17周};周一第1,2节{第9-10周};周一第1,2节{第12-13周};周一第1,2节{第14-14周|双周};周一第3,4节{第9-10周};周一第3,4节{第12-13周};周一第3,4节{第14-14周|双周}</t>
  </si>
  <si>
    <t>302幢2109;404幢4223;404幢4223;404幢4323;404幢4223;404幢4223;404幢4323</t>
  </si>
  <si>
    <t>(2022-2023-2)-CLMB3056-08D038-1</t>
  </si>
  <si>
    <t>08D038</t>
  </si>
  <si>
    <t>赵李祥/王勤/龚方苑/张于娟/孙静/谢炜/朱华亭</t>
  </si>
  <si>
    <t>周二第3,4节{第1-17周}</t>
  </si>
  <si>
    <t>302幢2203</t>
  </si>
  <si>
    <t>(2022-2023-2)-CLMB3056-08D038-1A</t>
  </si>
  <si>
    <t>周二第3,4节{第1-17周};周四第1,2节{第9-12周};周四第1,2节{第13-13周|单周};周四第3,4节{第9-12周};周四第3,4节{第13-13周|单周}</t>
  </si>
  <si>
    <t>302幢2203;404幢4223;404幢4323;404幢4223;404幢4323</t>
  </si>
  <si>
    <t>(2022-2023-2)-CLMB3056-08D038-1B</t>
  </si>
  <si>
    <t>周二第3,4节{第1-17周};周四第1,2节{第9-12周};周四第1,2节{第13-13周|单周};周四第3,4节{第13-13周|单周};周四第3,4节{第9-12周}</t>
  </si>
  <si>
    <t>302幢2203;404幢4223;404幢4323;404幢4323;404幢4223</t>
  </si>
  <si>
    <t>(2022-2023-2)-CLMB3056-SY0460-1</t>
  </si>
  <si>
    <t>SY0460</t>
  </si>
  <si>
    <t>居颂光/葛彦/李杨/张于娟/孙静/谢炜/朱华亭</t>
  </si>
  <si>
    <t>周一第3,4节{第1-17周};周四第3,4节{第1-1周|单周}</t>
  </si>
  <si>
    <t>302幢2111;302幢2111</t>
  </si>
  <si>
    <t>(2022-2023-2)-CLMB3056-SY0460-1A</t>
  </si>
  <si>
    <t>周一第3,4节{第1-17周};周四第3,4节{第1-1周|单周};周二第1,2节{第9-12周};周二第1,2节{第13-13周|单周};周二第3,4节{第9-12周};周二第3,4节{第13-13周|单周}</t>
  </si>
  <si>
    <t>302幢2111;302幢2111;404幢4220;404幢4323;404幢4220;404幢4323</t>
  </si>
  <si>
    <t>(2022-2023-2)-CLMB3056-SY0460-1B</t>
  </si>
  <si>
    <t>周一第3,4节{第1-17周};周四第3,4节{第1-1周|单周};周二第1,2节{第13-13周|单周};周二第1,2节{第9-12周};周二第3,4节{第9-12周};周二第3,4节{第13-13周|单周}</t>
  </si>
  <si>
    <t>302幢2111;302幢2111;404幢4323;404幢4220;404幢4220;404幢4323</t>
  </si>
  <si>
    <t>(2022-2023-2)-MEIM1005-19N189-1</t>
  </si>
  <si>
    <t>医学微生物学（二）</t>
  </si>
  <si>
    <t>19N189</t>
  </si>
  <si>
    <t>洪宇植/罗智璞/姚宏伟</t>
  </si>
  <si>
    <t>周一第3,4节{第1-2周};周二第1,2节{第1-17周}</t>
  </si>
  <si>
    <t>302幢2209;302幢2209</t>
  </si>
  <si>
    <t>(2022-2023-2)-MEIM1005-19N189-1A</t>
  </si>
  <si>
    <t>洪宇植</t>
  </si>
  <si>
    <t>周一第3,4节{第1-2周};周二第1,2节{第1-17周};周五第1,2节{第7-12周};周五第3节{第7-12周}</t>
  </si>
  <si>
    <t>302幢2209;302幢2209;404幢4406;404幢4406</t>
  </si>
  <si>
    <t>(2022-2023-2)-MEIM1005-SY0473-1</t>
  </si>
  <si>
    <t>房红莹/李恒/董宁</t>
  </si>
  <si>
    <t>周三第3,4节{第1-17周};周五第3,4节{第1-2周}</t>
  </si>
  <si>
    <t>(2022-2023-2)-MEIM1005-SY0473-1A</t>
  </si>
  <si>
    <t>周三第3,4节{第1-17周};周五第3,4节{第1-2周};周五第1,2节{第7-12周};周五第3节{第7-12周}</t>
  </si>
  <si>
    <t>1001幢1302;1001幢1302;404幢4412;404幢4412</t>
  </si>
  <si>
    <t>(2022-2023-2)-MEIM1005-SY0473-1B</t>
  </si>
  <si>
    <t>21N108</t>
  </si>
  <si>
    <t>董宁</t>
  </si>
  <si>
    <t>周三第3,4节{第1-17周};周五第3,4节{第1-2周};周二第1,2节{第7-12周};周二第3节{第7-12周}</t>
  </si>
  <si>
    <t>1001幢1302;1001幢1302;404幢4410;404幢4410</t>
  </si>
  <si>
    <t>(2022-2023-2)-MEIM1005-SY0473-1C</t>
  </si>
  <si>
    <t>(2022-2023-2)-MEIM1005-SY0473-2</t>
  </si>
  <si>
    <t>房红莹/李恒/李嫄渊</t>
  </si>
  <si>
    <t>周一第1,2节{第1-17周};周四第1,2节{第16-17周}</t>
  </si>
  <si>
    <t>(2022-2023-2)-MEIM1005-SY0473-2A</t>
  </si>
  <si>
    <t>周一第1,2节{第1-17周};周四第1,2节{第16-17周};周三第5,6节{第8-13周};周三第7节{第8-13周}</t>
  </si>
  <si>
    <t>301幢1101;301幢1101;404幢4412;404幢4412</t>
  </si>
  <si>
    <t>(2022-2023-2)-MEIM1005-SY0473-2B</t>
  </si>
  <si>
    <t>10D038</t>
  </si>
  <si>
    <t>李嫄渊</t>
  </si>
  <si>
    <t>301幢1101;301幢1101;404幢4410;404幢4410</t>
  </si>
  <si>
    <t>26</t>
  </si>
  <si>
    <t>(2022-2023-2)-MEIM1005-SY0473-2C</t>
  </si>
  <si>
    <t>301幢1101;301幢1101;404幢4406;404幢4406</t>
  </si>
  <si>
    <t>(2022-2023-2)-MITE1001-22N009-1</t>
  </si>
  <si>
    <t>专业必修课程</t>
  </si>
  <si>
    <t>寄生虫及检验</t>
  </si>
  <si>
    <t>周五第1,2节{第1-14周}</t>
  </si>
  <si>
    <t>301幢1110</t>
  </si>
  <si>
    <t>(2022-2023-2)-MITE1001-22N009-1A</t>
  </si>
  <si>
    <t>周五第1,2节{第1-14周};周五第3,4节{第1-14周}</t>
  </si>
  <si>
    <t>301幢1110;404幢4402</t>
  </si>
  <si>
    <t>(2022-2023-2)-MLTA1001-18D024-1</t>
  </si>
  <si>
    <t>人体寄生虫学（二）</t>
  </si>
  <si>
    <t>代馥虹/许静</t>
  </si>
  <si>
    <t>周一第5,6节{第1-1周|单周};周二第1,2节{第1-17周|单周}</t>
  </si>
  <si>
    <t>20</t>
  </si>
  <si>
    <t>(2022-2023-2)-MLTA1001-18D024-1A</t>
  </si>
  <si>
    <t>周一第5,6节{第1-1周|单周};周二第1,2节{第1-17周|单周};周二第3,4节{第2-16周|双周}</t>
  </si>
  <si>
    <t>301幢1101;301幢1101;404幢4401</t>
  </si>
  <si>
    <t>(2022-2023-2)-MLTA1001-18D024-1B</t>
  </si>
  <si>
    <t>周一第5,6节{第1-1周|单周};周二第1,2节{第1-17周|单周};周二第5,6节{第2-16周|双周}</t>
  </si>
  <si>
    <t>(2022-2023-2)-MLTA1001-18D024-1C</t>
  </si>
  <si>
    <t>301幢1101;301幢1101;404幢4402</t>
  </si>
  <si>
    <t>(2022-2023-2)-MLTA1001-18D024-1D</t>
  </si>
  <si>
    <t>(2022-2023-2)-CMIS1022-030036-1</t>
  </si>
  <si>
    <t>Medical Microbiology</t>
  </si>
  <si>
    <t>(2022-2023-2)-CMIS1024-030056-1</t>
  </si>
  <si>
    <t>Human Parasitology</t>
  </si>
  <si>
    <t>(2022-2023-2)-MEJU1016-14D141-1</t>
  </si>
  <si>
    <t>专业选修课程</t>
  </si>
  <si>
    <t>犯罪心理学</t>
  </si>
  <si>
    <t>14D141</t>
  </si>
  <si>
    <t>李立娟/夏水秀/王永明</t>
  </si>
  <si>
    <t>周三第5,6节{第1-17周}</t>
  </si>
  <si>
    <t>301幢1202</t>
  </si>
  <si>
    <t>医22法医</t>
  </si>
  <si>
    <t>基础（法医学系）</t>
  </si>
  <si>
    <t>(2022-2023-2)-YXBG0020-15D003-1</t>
  </si>
  <si>
    <t>跨专业选修课程</t>
  </si>
  <si>
    <t>法医学</t>
  </si>
  <si>
    <t>15D003</t>
  </si>
  <si>
    <t>张明阳/陶陆阳/陈溪萍/高玉振</t>
  </si>
  <si>
    <t>周二第9,10,11节{第1-6周};周二第9,10,11节{第10-15周}</t>
  </si>
  <si>
    <t>医21苏州医学院各专业</t>
  </si>
  <si>
    <t>(2022-2023-2)-MEJU1006-040052-1</t>
  </si>
  <si>
    <t>法医毒物分析</t>
  </si>
  <si>
    <t>040052</t>
  </si>
  <si>
    <t>杨娅/王盈</t>
  </si>
  <si>
    <t>周一第5,6节{第1-16周};周一第7节{第1-16周}</t>
  </si>
  <si>
    <t>东教楼206;东教楼206</t>
  </si>
  <si>
    <t>医20法医</t>
  </si>
  <si>
    <t>(2022-2023-2)-MEJU1006-040052-1A</t>
  </si>
  <si>
    <t>杨娅</t>
  </si>
  <si>
    <t>周一第5,6节{第1-16周};周一第7节{第1-16周};周三第5,6节{第5-14周};周三第7节{第5-14周}</t>
  </si>
  <si>
    <t>东教楼206;东教楼206;工科楼801;工科楼801</t>
  </si>
  <si>
    <t>(2022-2023-2)-MEJU1039-17N032-1</t>
  </si>
  <si>
    <t>法医昆虫学</t>
  </si>
  <si>
    <t>17N032</t>
  </si>
  <si>
    <t>王禹</t>
  </si>
  <si>
    <t>东教楼206</t>
  </si>
  <si>
    <t>(2022-2023-2)-MEJU1039-17N032-1A</t>
  </si>
  <si>
    <t>周一第1,2节{第1-16周};周三第5,6节{第15-16周};周三第7节{第15-16周}</t>
  </si>
  <si>
    <t>东教楼206;工科楼801;工科楼801</t>
  </si>
  <si>
    <t>(2022-2023-2)-MEJU1004-15D082-1</t>
  </si>
  <si>
    <t>刑事科学技术</t>
  </si>
  <si>
    <t>15D082</t>
  </si>
  <si>
    <t>王涛/陶陆阳/王祖峰/杨娅/王禹</t>
  </si>
  <si>
    <t>周二第3,4节{第12-17周};周四第1,2节{第6-17周}</t>
  </si>
  <si>
    <t>工科楼804;工科楼804</t>
  </si>
  <si>
    <t>医19法医</t>
  </si>
  <si>
    <t>(2022-2023-2)-MEJU1004-15D082-1A</t>
  </si>
  <si>
    <t>王涛</t>
  </si>
  <si>
    <t>周二第3,4节{第12-17周};周四第1,2节{第6-17周};周三第9,10,11节{第12-17周}</t>
  </si>
  <si>
    <t>工科楼804;工科楼804;工科楼801</t>
  </si>
  <si>
    <t>(2022-2023-2)-MEJU1007-12D177-1</t>
  </si>
  <si>
    <t>法医毒理学</t>
  </si>
  <si>
    <t>12D177</t>
  </si>
  <si>
    <t>许弘飞/朱少华/王祖峰/王涛/罗承良</t>
  </si>
  <si>
    <t>周二第3,4节{第6-11周};周五第1,2节{第6-17周}</t>
  </si>
  <si>
    <t>(2022-2023-2)-MEJU1007-12D177-1A</t>
  </si>
  <si>
    <t>许弘飞</t>
  </si>
  <si>
    <t>周二第3,4节{第6-11周};周五第1,2节{第6-17周};周五第5,6节{第6-17周};周五第7节{第6-17周}</t>
  </si>
  <si>
    <t>工科楼804;工科楼804;工科楼801;工科楼801</t>
  </si>
  <si>
    <t>(2022-2023-2)-MEJU1008-030132-1</t>
  </si>
  <si>
    <t>法医病理学</t>
  </si>
  <si>
    <t>030132</t>
  </si>
  <si>
    <t>王祖峰/陶陆阳/朱少华/王涛/罗承良</t>
  </si>
  <si>
    <t>周一第3,4节{第6-17周};周一第5,6节{第6-7周};周二第1,2节{第6-17周};周三第7,8节{第6-17周}</t>
  </si>
  <si>
    <t>工科楼804;工科楼804;工科楼804;工科楼804</t>
  </si>
  <si>
    <t>(2022-2023-2)-MEJU1008-030132-1A</t>
  </si>
  <si>
    <t>王祖峰</t>
  </si>
  <si>
    <t>周一第3,4节{第6-17周};周一第5,6节{第6-7周};周二第1,2节{第6-17周};周三第7,8节{第6-17周};周一第5,6节{第8-17周};周一第7节{第8-17周};周一第9,10,11节{第6-15周}</t>
  </si>
  <si>
    <t>工科楼804;工科楼804;工科楼804;工科楼804;工科楼801;工科楼801;工科楼801</t>
  </si>
  <si>
    <t>(2022-2023-2)-MEJU1009-030094-1</t>
  </si>
  <si>
    <t>法医物证学</t>
  </si>
  <si>
    <t>030094</t>
  </si>
  <si>
    <t>高玉振/夏水秀/李立娟</t>
  </si>
  <si>
    <t>周一第7,8节{第6-7周};周三第1,2节{第6-17周};周三第5,6节{第6-17周};周四第3,4节{第6-17周}</t>
  </si>
  <si>
    <t>(2022-2023-2)-MEJU1009-030094-1A</t>
  </si>
  <si>
    <t>高玉振</t>
  </si>
  <si>
    <t>周一第7,8节{第6-7周};周三第1,2节{第6-17周};周三第5,6节{第6-17周};周四第3,4节{第6-17周};周二第5,6节{第9-17周};周二第7节{第9-17周};周二第9,10,11节{第9-17周}</t>
  </si>
  <si>
    <t>(2022-2023-2)-MEJU1010-15D003-1</t>
  </si>
  <si>
    <t>法医临床学</t>
  </si>
  <si>
    <t>张明阳/陈溪萍/张志湘</t>
  </si>
  <si>
    <t>周一第1,2节{第6-17周};周二第5,6节{第6-7周};周三第3,4节{第6-17周};周五第3,4节{第6-17周}</t>
  </si>
  <si>
    <t>(2022-2023-2)-MEJU1010-15D003-1A</t>
  </si>
  <si>
    <t>张明阳</t>
  </si>
  <si>
    <t>周一第1,2节{第6-17周};周二第5,6节{第6-7周};周三第3,4节{第6-17周};周五第3,4节{第6-17周};周四第5,6节{第6-17周};周四第7节{第6-17周}</t>
  </si>
  <si>
    <t>工科楼804;工科楼804;工科楼804;工科楼804;工科楼801;工科楼801</t>
  </si>
  <si>
    <t>(2022-2023-2)-MEJU1034-12D177-1</t>
  </si>
  <si>
    <t>公务员考试讲座</t>
  </si>
  <si>
    <t>许弘飞/李立娟/王涛/罗承良</t>
  </si>
  <si>
    <t>周四第9,10,11节{第6-17周}</t>
  </si>
  <si>
    <t>工科楼804</t>
  </si>
  <si>
    <t>(2022-2023-2)-MEJU1014-14D141-1</t>
  </si>
  <si>
    <t>毕业考试</t>
  </si>
  <si>
    <t>李立娟</t>
  </si>
  <si>
    <t>医18法医</t>
  </si>
  <si>
    <t>(2022-2023-2)-MEJU1027-010002-1</t>
  </si>
  <si>
    <t>法医人类学</t>
  </si>
  <si>
    <t>010002</t>
  </si>
  <si>
    <t>夏水秀/李立娟/张明阳</t>
  </si>
  <si>
    <t>周一第1,2节{第5-12周};周二第1,2节{第5-11周}</t>
  </si>
  <si>
    <t>工科楼403;工科楼403</t>
  </si>
  <si>
    <t>9</t>
  </si>
  <si>
    <t>(2022-2023-2)-MEJU1027-010002-1A</t>
  </si>
  <si>
    <t>夏水秀</t>
  </si>
  <si>
    <t>周一第1,2节{第5-12周};周二第1,2节{第5-11周};周四第1,2节{第10-12周};周四第3节{第10-12周}</t>
  </si>
  <si>
    <t>工科楼403;工科楼403;工科楼801;工科楼801</t>
  </si>
  <si>
    <t>(2022-2023-2)-MEJU1029-15D082-1</t>
  </si>
  <si>
    <t>法医现场勘验</t>
  </si>
  <si>
    <t>王涛/王祖峰/李立娟/王禹</t>
  </si>
  <si>
    <t>周一第5,6节{第5-12周};周二第1,2节{第12-12周|双周};周三第1,2节{第10-12周};周四第3,4节{第5-9周}</t>
  </si>
  <si>
    <t>工科楼403;工科楼403;工科楼403;工科楼403</t>
  </si>
  <si>
    <t>21</t>
  </si>
  <si>
    <t>(2022-2023-2)-MEJU1029-15D082-1A</t>
  </si>
  <si>
    <t>周一第5,6节{第5-12周};周二第1,2节{第12-12周|双周};周三第1,2节{第10-12周};周四第3,4节{第5-9周};周五第1,2节{第6-11周};周五第3节{第6-11周}</t>
  </si>
  <si>
    <t>工科楼403;工科楼403;工科楼403;工科楼403;工科楼801;工科楼801</t>
  </si>
  <si>
    <t>(2022-2023-2)-MEJU1032-040052-1</t>
  </si>
  <si>
    <t>法医司法鉴定实务</t>
  </si>
  <si>
    <t>杨娅/陈溪萍/夏水秀/朱少华/张志湘</t>
  </si>
  <si>
    <t>周二第5,6节{第5-12周};周二第7节{第5-12周};周三第1,2节{第5-6周};周三第3节{第5-6周};周五第5,6节{第5-12周};周五第7节{第5-12周}</t>
  </si>
  <si>
    <t>工科楼304;工科楼304;工科楼304;工科楼304;工科楼304;工科楼304</t>
  </si>
  <si>
    <t>(2022-2023-2)-MEJU1038-14D141-1</t>
  </si>
  <si>
    <t>法医学综合实习</t>
  </si>
  <si>
    <t>+4</t>
  </si>
  <si>
    <t>(2022-2023-2)-00301114-15D082-1</t>
  </si>
  <si>
    <t>公共选修课程</t>
  </si>
  <si>
    <t>王涛/罗承良/夏水秀/许弘飞</t>
  </si>
  <si>
    <t>周五第5,6节{第1-17周}</t>
  </si>
  <si>
    <t>图402-2</t>
  </si>
  <si>
    <t>(2022-2023-2)-TX305023-040052-1</t>
  </si>
  <si>
    <t>通识选修课程</t>
  </si>
  <si>
    <t>法医鉴证实录</t>
  </si>
  <si>
    <t>杨娅/王涛/李立娟/罗承良</t>
  </si>
  <si>
    <t>周一第5,6节{第1-17周}</t>
  </si>
  <si>
    <t>东教楼106</t>
  </si>
  <si>
    <t>(2022-2023-2)-TX305023-040052-2</t>
  </si>
  <si>
    <t>周一第7,8节{第1-17周}</t>
  </si>
  <si>
    <t>(2022-2023-2)-TX305023-040052-3</t>
  </si>
  <si>
    <t>杨娅/王涛/朱少华/许弘飞</t>
  </si>
  <si>
    <t>周五第7,8节{第1-17周}</t>
  </si>
  <si>
    <t>1A108</t>
  </si>
  <si>
    <t>(2022-2023-2)-TX305023-040052-4</t>
  </si>
  <si>
    <t>周五第9,10节{第1-17周}</t>
  </si>
  <si>
    <t>(2022-2023-2)-TX305023-040052-5</t>
  </si>
  <si>
    <t>杨娅/王祖峰/张明阳/许弘飞</t>
  </si>
  <si>
    <t>周二第5,6节{第1-17周}</t>
  </si>
  <si>
    <t>(2022-2023-2)-TX305023-040052-6</t>
  </si>
  <si>
    <t>周二第7,8节{第1-17周}</t>
  </si>
  <si>
    <t>301幢1204</t>
  </si>
  <si>
    <t>(2022-2023-2)-TX305023-040052-7</t>
  </si>
  <si>
    <t>杨娅/朱少华/许弘飞/王祖峰/王涛</t>
  </si>
  <si>
    <t>周四第5,6节{第1-17周}</t>
  </si>
  <si>
    <t>5号楼316</t>
  </si>
  <si>
    <t>(2022-2023-2)-TX305042-15D003-1</t>
  </si>
  <si>
    <t>远离罪恶的孪生兄弟-毒品和艾滋</t>
  </si>
  <si>
    <t>张明阳/夏水秀/李立娟</t>
  </si>
  <si>
    <t>东教楼105</t>
  </si>
  <si>
    <t>14</t>
  </si>
  <si>
    <t>(2022-2023-2)-TX305042-15D003-2</t>
  </si>
  <si>
    <t>东教楼104</t>
  </si>
  <si>
    <t>(2022-2023-2)-TX305042-15D003-4</t>
  </si>
  <si>
    <t>张明阳/杨娅</t>
  </si>
  <si>
    <t>301幢1102</t>
  </si>
  <si>
    <t>(2022-2023-2)-YT301076-030168-1</t>
  </si>
  <si>
    <t>新生研讨课程</t>
  </si>
  <si>
    <t>犯罪现场调查</t>
  </si>
  <si>
    <t>030168</t>
  </si>
  <si>
    <t>陶陆阳/陈溪萍</t>
  </si>
  <si>
    <t>301幢1419</t>
  </si>
  <si>
    <t>(2022-2023-2)-YT301076-22N158-1</t>
  </si>
  <si>
    <t>22N158</t>
  </si>
  <si>
    <t>王永明</t>
  </si>
  <si>
    <t>东教楼311</t>
  </si>
  <si>
    <t>(2022-2023-2)-YT301076-22N158-2</t>
  </si>
  <si>
    <t>王永明/陶陆阳</t>
  </si>
  <si>
    <t>周四第7,8节{第1-17周}</t>
  </si>
  <si>
    <t>11</t>
  </si>
  <si>
    <t>(2022-2023-2)-YT301076-22N158-3</t>
  </si>
  <si>
    <t>停开</t>
  </si>
  <si>
    <t>(2022-2023-2)-MEJU1033-14D141-1</t>
  </si>
  <si>
    <t>法医学专业前沿讲座</t>
  </si>
  <si>
    <t>李立娟/陶陆阳/张明阳/王涛/王盈/王永明</t>
  </si>
  <si>
    <t>周一第7,8节{第5-10周};周二第3,4节{第5-10周};周四第7,8节{第5-10周}</t>
  </si>
  <si>
    <t>工科楼304;工科楼304;工科楼304</t>
  </si>
  <si>
    <t>(2022-2023-2)-TX305023-040052-8</t>
  </si>
  <si>
    <t>(2022-2023-2)-TX305042-15D003-3</t>
  </si>
  <si>
    <t>301幢1112</t>
  </si>
  <si>
    <t>(2022-2023-2)-YT301076-17N032-1</t>
  </si>
  <si>
    <t>1C407</t>
  </si>
  <si>
    <t>(2022-2023-2)-PHAR1007-030101-1</t>
  </si>
  <si>
    <t>解剖生理学</t>
  </si>
  <si>
    <t>030101</t>
  </si>
  <si>
    <t>王琳辉/薛蓉/赵栋燕</t>
  </si>
  <si>
    <t>周一第5,6节{第1-17周};周一第7节{第1-17周};周三第5,6节{第11-12周};周三第7节{第11-12周}</t>
  </si>
  <si>
    <t>301幢1305;301幢1305;301幢1305;301幢1305</t>
  </si>
  <si>
    <t>医22护理1班</t>
  </si>
  <si>
    <t>90</t>
  </si>
  <si>
    <t>基础（解剖、生理）</t>
  </si>
  <si>
    <t>(2022-2023-2)-PHAR1007-030101-1A</t>
  </si>
  <si>
    <t>22D040</t>
  </si>
  <si>
    <t>王琳辉/赵栋燕</t>
  </si>
  <si>
    <t>周一第5,6节{第1-17周};周一第7节{第1-17周};周三第5,6节{第11-12周};周三第7节{第11-12周};周三第5,6节{第1-10周};周三第5,6节{第13-17周};周三第7,8节{第13-17周}</t>
  </si>
  <si>
    <t>301幢1305;301幢1305;301幢1305;301幢1305;404幢3101-2;404幢4118;404幢4118</t>
  </si>
  <si>
    <t>(2022-2023-2)-PHAR1007-030101-1B</t>
  </si>
  <si>
    <t>薛蓉/赵栋燕</t>
  </si>
  <si>
    <t>周一第5,6节{第1-17周};周一第7节{第1-17周};周三第5,6节{第11-12周};周三第7节{第11-12周};周三第5,6节{第13-17周};周三第5,6节{第1-10周};周三第7,8节{第13-17周}</t>
  </si>
  <si>
    <t>301幢1305;301幢1305;301幢1305;301幢1305;404幢4122;404幢3101-2;404幢4122</t>
  </si>
  <si>
    <t>(2022-2023-2)-PHAR1007-SY0497-1</t>
  </si>
  <si>
    <t>SY0497</t>
  </si>
  <si>
    <t>朱永进/陆薇薇/张云山/赵琳</t>
  </si>
  <si>
    <t>周三第1,2节{第1-17周};周三第3节{第1-10周};周三第3节{第13-17周};周三第3,4节{第11-12周};周五第3,4节{第16-17周}</t>
  </si>
  <si>
    <t>301幢1209;301幢1209;301幢1209;301幢1209;301幢1215</t>
  </si>
  <si>
    <t>医22护理2班,医22医检</t>
  </si>
  <si>
    <t>(2022-2023-2)-PHAR1007-SY0497-1A</t>
  </si>
  <si>
    <t>张云山/朱永进</t>
  </si>
  <si>
    <t>周三第1,2节{第1-17周};周三第3节{第1-10周};周三第3节{第13-17周};周三第3,4节{第11-12周};周五第3,4节{第16-17周};周四第5,6节{第13-17周};周四第5,6节{第2-10周};周四第7,8节{第13-17周}</t>
  </si>
  <si>
    <t>301幢1209;301幢1209;301幢1209;301幢1209;301幢1215;404幢4118;404幢3101-1;404幢4118</t>
  </si>
  <si>
    <t>医22护理2班</t>
  </si>
  <si>
    <t>(2022-2023-2)-PHAR1007-SY0497-1B</t>
  </si>
  <si>
    <t>20N121</t>
  </si>
  <si>
    <t>陆薇薇/赵琳</t>
  </si>
  <si>
    <t>周三第1,2节{第1-17周};周三第3节{第1-10周};周三第3节{第13-17周};周三第3,4节{第11-12周};周五第3,4节{第16-17周};周四第5,6节{第2-10周};周四第5,6节{第13-17周};周四第7,8节{第13-17周}</t>
  </si>
  <si>
    <t>301幢1209;301幢1209;301幢1209;301幢1209;301幢1215;404幢3101-1;404幢4122;404幢4122</t>
  </si>
  <si>
    <t>(2022-2023-2)-PHAR1007-SY0497-1C</t>
  </si>
  <si>
    <t>周三第1,2节{第1-17周};周三第3节{第1-10周};周三第3节{第13-17周};周三第3,4节{第11-12周};周五第3,4节{第16-17周};周五第5,6节{第2-10周};周五第5,6节{第13-17周};周五第7,8节{第13-17周}</t>
  </si>
  <si>
    <t>301幢1209;301幢1209;301幢1209;301幢1209;301幢1215;404幢3101-2;404幢4118;404幢4118</t>
  </si>
  <si>
    <t>医22医检</t>
  </si>
  <si>
    <t>(2022-2023-2)-PHAR1134-11N012-1</t>
  </si>
  <si>
    <t>11N012</t>
  </si>
  <si>
    <t>张国兴/蒋星红/朱奇/孙万平/张云山/赵琳</t>
  </si>
  <si>
    <t>周一第1,2节{第1-11周};周一第1,2节{第13-17周};周一第3节{第1-11周};周一第3节{第13-17周};周二第1,2节{第10-11周};周二第3节{第10-11周}</t>
  </si>
  <si>
    <t>606幢6211;606幢6211;606幢6211;606幢6211;606幢6211;606幢6211</t>
  </si>
  <si>
    <t>医22药学,医22整合药学</t>
  </si>
  <si>
    <t>82</t>
  </si>
  <si>
    <t>(2022-2023-2)-PHAR1134-14D137-1</t>
  </si>
  <si>
    <t>大类基础课程、专业选修课程</t>
  </si>
  <si>
    <t>14D137</t>
  </si>
  <si>
    <t>薛蓉/王琳辉/孙万平/赵栋燕/高博</t>
  </si>
  <si>
    <t>周四第5,6节{第1-17周};周四第7节{第1-17周};周五第1,2节{第10-10周|双周};周五第3节{第10-10周|双周}</t>
  </si>
  <si>
    <t>606幢6213;606幢6213;606幢6213;606幢6213</t>
  </si>
  <si>
    <t>医22生药,医22中药</t>
  </si>
  <si>
    <t>46</t>
  </si>
  <si>
    <t>(2022-2023-2)-PHAR1135-11N012-1</t>
  </si>
  <si>
    <t>解剖生理学实验</t>
  </si>
  <si>
    <t>张国兴/朱奇/张云山</t>
  </si>
  <si>
    <t>周二第1,2节{第1-9周};周二第1,2节{第13-17周};周二第3,4节{第13-17周}</t>
  </si>
  <si>
    <t>404幢3101-1;404幢4118;404幢4118</t>
  </si>
  <si>
    <t>医22药学</t>
  </si>
  <si>
    <t>(2022-2023-2)-PHAR1135-14D137-1</t>
  </si>
  <si>
    <t>薛蓉/王琳辉/赵栋燕</t>
  </si>
  <si>
    <t>周五第1,2节{第13-17周};周五第1,2节{第1-9周};周五第3,4节{第13-17周}</t>
  </si>
  <si>
    <t>404幢4118;404幢3101-1;404幢4118</t>
  </si>
  <si>
    <t>医22生药</t>
  </si>
  <si>
    <t>(2022-2023-2)-PHAR1135-SY0486-1</t>
  </si>
  <si>
    <t>SY0486</t>
  </si>
  <si>
    <t>孙万平/高博</t>
  </si>
  <si>
    <t>周五第1,2节{第1-9周};周五第1,2节{第13-17周};周五第3,4节{第13-17周}</t>
  </si>
  <si>
    <t>404幢3101-2;404幢4122;404幢4122</t>
  </si>
  <si>
    <t>医22中药</t>
  </si>
  <si>
    <t>(2022-2023-2)-PHAR1135-SY0486-2</t>
  </si>
  <si>
    <t>孙万平/蒋星红/赵琳</t>
  </si>
  <si>
    <t>医22整合药学</t>
  </si>
  <si>
    <t>(2022-2023-2)-PHAR1136-SY0470-1</t>
  </si>
  <si>
    <t>Anatomical Physiology</t>
  </si>
  <si>
    <t>SY0470</t>
  </si>
  <si>
    <t>王国卿/赵栋燕/高博</t>
  </si>
  <si>
    <t>周四第5,6节{第1-9周};周四第5,6节{第10-17周};周四第7节{第1-9周};周四第7节{第10-17周};周五第1,2节{第10-10周|双周};周五第3节{第10-10周|双周}</t>
  </si>
  <si>
    <t>606幢6213;606幢6106;606幢6213;606幢6106;606幢6106;606幢6106</t>
  </si>
  <si>
    <t>医22药学全英文班</t>
  </si>
  <si>
    <t>(2022-2023-2)-PHAR1137-SY0470-1</t>
  </si>
  <si>
    <t>Anatomical Physiology Experiments</t>
  </si>
  <si>
    <t>王国卿/赵栋燕</t>
  </si>
  <si>
    <t>404幢4128;404幢3101-2;404幢4128</t>
  </si>
  <si>
    <t>(2022-2023-2)-PHAR1137-SY0470-2</t>
  </si>
  <si>
    <t>王国卿/高博</t>
  </si>
  <si>
    <t>404幢3101-1;404幢4128;404幢4128</t>
  </si>
  <si>
    <t>(2022-2023-2)-PHAR1007-000057-1</t>
  </si>
  <si>
    <t>000057</t>
  </si>
  <si>
    <t>单立冬/姜岩/赵栋燕/高博</t>
  </si>
  <si>
    <t>周四第5,6节{第11-11周|单周};周四第7节{第11-11周|单周};周五第1,2节{第1-17周};周五第3节{第1-17周}</t>
  </si>
  <si>
    <t>301幢1111;301幢1111;301幢1111;301幢1111</t>
  </si>
  <si>
    <t>医21生物技术1班,医21生物技术2班</t>
  </si>
  <si>
    <t>83</t>
  </si>
  <si>
    <t>(2022-2023-2)-PHAR1007-000057-1A</t>
  </si>
  <si>
    <t>单立冬/赵栋燕</t>
  </si>
  <si>
    <t>周四第5,6节{第11-11周|单周};周四第7节{第11-11周|单周};周五第1,2节{第1-17周};周五第3节{第1-17周};周五第5,6节{第2-10周};周五第5,6节{第12-17周};周五第7,8节{第12-17周}</t>
  </si>
  <si>
    <t>301幢1111;301幢1111;301幢1111;301幢1111;404幢3101-1;404幢4128;404幢4128</t>
  </si>
  <si>
    <t>医21生物技术2班</t>
  </si>
  <si>
    <t>(2022-2023-2)-PHAR1007-000057-1B</t>
  </si>
  <si>
    <t>SY0464</t>
  </si>
  <si>
    <t>高博/姜岩</t>
  </si>
  <si>
    <t>周四第5,6节{第11-11周|单周};周四第7节{第11-11周|单周};周五第1,2节{第1-17周};周五第3节{第1-17周};周四第5,6节{第2-10周};周四第5,6节{第12-17周};周四第7,8节{第12-17周}</t>
  </si>
  <si>
    <t>301幢1111;301幢1111;301幢1111;301幢1111;404幢3101-2;404幢4128;404幢4128</t>
  </si>
  <si>
    <t>医21生物技术1班</t>
  </si>
  <si>
    <t>(2022-2023-2)-CLMB1002-12N094-1</t>
  </si>
  <si>
    <t>系统解剖学</t>
  </si>
  <si>
    <t>12N094</t>
  </si>
  <si>
    <t>刘朝晖</t>
  </si>
  <si>
    <t>周二第5,6节{第1-17周};周二第7节{第1-17周}</t>
  </si>
  <si>
    <t>404幢4202;404幢4202</t>
  </si>
  <si>
    <t>医22法医,医22口腔</t>
  </si>
  <si>
    <t>基础（解剖学与组织胚胎学系）</t>
  </si>
  <si>
    <t>(2022-2023-2)-CLMB1002-12N094-1A</t>
  </si>
  <si>
    <t>周二第5,6节{第1-17周};周二第7节{第1-17周};周五第1,2节{第1-17周};周五第3节{第1-17周}</t>
  </si>
  <si>
    <t>404幢4202;404幢4202;404幢4202;404幢4202</t>
  </si>
  <si>
    <t>(2022-2023-2)-CLMB1002-12N094-2</t>
  </si>
  <si>
    <t>周三第5,6节{第1-17周};周三第7节{第1-17周}</t>
  </si>
  <si>
    <t>404幢4208;404幢4208</t>
  </si>
  <si>
    <t>医22放医1班</t>
  </si>
  <si>
    <t>(2022-2023-2)-CLMB1002-12N094-2A</t>
  </si>
  <si>
    <t>周三第5,6节{第1-17周};周三第7节{第1-17周};周一第1,2节{第1-17周};周一第3节{第1-17周}</t>
  </si>
  <si>
    <t>404幢4208;404幢4208;404幢4208;404幢4208</t>
  </si>
  <si>
    <t>(2022-2023-2)-CLMB1002-14D138-1</t>
  </si>
  <si>
    <t>14D138</t>
  </si>
  <si>
    <t>张晔</t>
  </si>
  <si>
    <t>周一第5,6节{第1-17周};周一第7节{第1-17周}</t>
  </si>
  <si>
    <t>医22临床五年1班,医22临床五年2班</t>
  </si>
  <si>
    <t>(2022-2023-2)-CLMB1002-14D138-1A</t>
  </si>
  <si>
    <t>周一第5,6节{第1-17周};周一第7节{第1-17周};周四第1,2节{第1-17周};周四第3节{第1-17周}</t>
  </si>
  <si>
    <t>(2022-2023-2)-CLMB1002-17D014-1</t>
  </si>
  <si>
    <t>17D014</t>
  </si>
  <si>
    <t>王悦</t>
  </si>
  <si>
    <t>周五第5,6节{第1-17周};周五第7节{第1-17周}</t>
  </si>
  <si>
    <t>404幢4201;404幢4201</t>
  </si>
  <si>
    <t>医22预防1班</t>
  </si>
  <si>
    <t>59</t>
  </si>
  <si>
    <t>(2022-2023-2)-CLMB1002-17D014-1A</t>
  </si>
  <si>
    <t>周五第5,6节{第1-17周};周五第7节{第1-17周};周三第1,2节{第1-17周};周三第3节{第1-17周}</t>
  </si>
  <si>
    <t>404幢4201;404幢4201;404幢4201;404幢4201</t>
  </si>
  <si>
    <t>(2022-2023-2)-CLMB1002-21D083-1</t>
  </si>
  <si>
    <t>21D083</t>
  </si>
  <si>
    <t>张云山</t>
  </si>
  <si>
    <t>医22影像</t>
  </si>
  <si>
    <t>(2022-2023-2)-CLMB1002-21D083-1A</t>
  </si>
  <si>
    <t>(2022-2023-2)-CLMB1002-SY0416-1</t>
  </si>
  <si>
    <t>SY0416</t>
  </si>
  <si>
    <t>王旻晨</t>
  </si>
  <si>
    <t>周一第1,2节{第1-17周};周一第3节{第1-17周}</t>
  </si>
  <si>
    <t>医22放医2班</t>
  </si>
  <si>
    <t>(2022-2023-2)-CLMB1002-SY0416-1A</t>
  </si>
  <si>
    <t>周一第1,2节{第1-17周};周一第3节{第1-17周};周三第5,6节{第1-17周};周三第7节{第1-17周}</t>
  </si>
  <si>
    <t>(2022-2023-2)-CLMB1002-SY0418-1</t>
  </si>
  <si>
    <t>SY0418</t>
  </si>
  <si>
    <t>王晓春</t>
  </si>
  <si>
    <t>404幢4205;404幢4205</t>
  </si>
  <si>
    <t>医22儿科学</t>
  </si>
  <si>
    <t>(2022-2023-2)-CLMB1002-SY0418-1A</t>
  </si>
  <si>
    <t>404幢4205;404幢4205;404幢4205;404幢4205</t>
  </si>
  <si>
    <t>(2022-2023-2)-CLMB1002-SY0418-2</t>
  </si>
  <si>
    <t>周三第1,2节{第1-17周};周三第3节{第1-17周}</t>
  </si>
  <si>
    <t>医22预防2班</t>
  </si>
  <si>
    <t>(2022-2023-2)-CLMB1002-SY0418-2A</t>
  </si>
  <si>
    <t>周三第1,2节{第1-17周};周三第3节{第1-17周};周五第5,6节{第1-17周};周五第7节{第1-17周}</t>
  </si>
  <si>
    <t>(2022-2023-2)-CLMB1002-SY0696-1</t>
  </si>
  <si>
    <t>SY0696</t>
  </si>
  <si>
    <t>夏春林</t>
  </si>
  <si>
    <t>医22临床五年3班,医22临床五年定单</t>
  </si>
  <si>
    <t>(2022-2023-2)-CLMB1002-SY0696-1A</t>
  </si>
  <si>
    <t>(2022-2023-2)-CLMB1082-000069-1</t>
  </si>
  <si>
    <t>组织学与胚胎学（一）</t>
  </si>
  <si>
    <t>000069</t>
  </si>
  <si>
    <t>余水长</t>
  </si>
  <si>
    <t>周三第5,6节{第1-17周};周五第1,2节{第1-11周}</t>
  </si>
  <si>
    <t>301幢1105;301幢1105</t>
  </si>
  <si>
    <t>医22儿科学,医22临床五年3班,医22临床五年定单</t>
  </si>
  <si>
    <t>100</t>
  </si>
  <si>
    <t>(2022-2023-2)-CLMB1082-000069-1A</t>
  </si>
  <si>
    <t>周三第5,6节{第1-17周};周五第1,2节{第1-11周};周二第5,6节{第4-15周};周二第7节{第4-15周}</t>
  </si>
  <si>
    <t>301幢1105;301幢1105;404幢4323;404幢4323</t>
  </si>
  <si>
    <t>(2022-2023-2)-CLMB1082-000069-1B</t>
  </si>
  <si>
    <t>301幢1105;301幢1105;404幢4320;404幢4320</t>
  </si>
  <si>
    <t>(2022-2023-2)-CLMB1082-050053-1</t>
  </si>
  <si>
    <t>050053</t>
  </si>
  <si>
    <t>李芳</t>
  </si>
  <si>
    <t>302幢2203;302幢2203</t>
  </si>
  <si>
    <t>(2022-2023-2)-CLMB1082-050053-1A</t>
  </si>
  <si>
    <t>302幢2203;302幢2203;404幢4316;404幢4316</t>
  </si>
  <si>
    <t>(2022-2023-2)-CLMB1082-14N062-1</t>
  </si>
  <si>
    <t>14N062</t>
  </si>
  <si>
    <t>傅奕</t>
  </si>
  <si>
    <t>周四第3,4节{第1-17周};周五第3,4节{第1-10周}</t>
  </si>
  <si>
    <t>301幢1211;301幢1211</t>
  </si>
  <si>
    <t>医22放医1班,医22放医2班</t>
  </si>
  <si>
    <t>120</t>
  </si>
  <si>
    <t>(2022-2023-2)-CLMB1082-14N062-1A</t>
  </si>
  <si>
    <t>周四第3,4节{第1-17周};周五第3,4节{第1-10周};周三第1,2节{第3-15周};周三第3节{第3-15周}</t>
  </si>
  <si>
    <t>301幢1211;301幢1211;404幢4316;404幢4316</t>
  </si>
  <si>
    <t>(2022-2023-2)-CLMB1082-14N062-1B</t>
  </si>
  <si>
    <t>301幢1211;301幢1211;404幢4323;404幢4323</t>
  </si>
  <si>
    <t>(2022-2023-2)-CLMB1082-SY0475-1</t>
  </si>
  <si>
    <t>SY0475</t>
  </si>
  <si>
    <t>李颖</t>
  </si>
  <si>
    <t>周一第1,2节{第1-17周};周二第1,2节{第1-11周}</t>
  </si>
  <si>
    <t>301幢1209;301幢1209</t>
  </si>
  <si>
    <t>医22法医,医22口腔,医22影像</t>
  </si>
  <si>
    <t>(2022-2023-2)-CLMB1082-SY0475-1A</t>
  </si>
  <si>
    <t>周一第1,2节{第1-17周};周二第1,2节{第1-11周};周五第5,6节{第4-15周};周五第7节{第4-15周}</t>
  </si>
  <si>
    <t>301幢1209;301幢1209;404幢4320;404幢4320</t>
  </si>
  <si>
    <t>(2022-2023-2)-CLMB1082-SY0475-1B</t>
  </si>
  <si>
    <t>301幢1209;301幢1209;404幢4316;404幢4316</t>
  </si>
  <si>
    <t>(2022-2023-2)-CLMB3051-14D138-1</t>
  </si>
  <si>
    <t>人体结构Ⅰ</t>
  </si>
  <si>
    <t>周二第1,2节{第1-17周};周二第3节{第1-17周}</t>
  </si>
  <si>
    <t>医22临床"5+3"儿科</t>
  </si>
  <si>
    <t>(2022-2023-2)-CLMB3051-14D138-1A</t>
  </si>
  <si>
    <t>周二第1,2节{第1-17周};周二第3节{第1-17周};周四第5,6节{第1-17周};周四第7节{第1-17周}</t>
  </si>
  <si>
    <t>(2022-2023-2)-CLMB3051-SY0416-1</t>
  </si>
  <si>
    <t>医22临床"5+3"3班,医22临床"5+3"4班</t>
  </si>
  <si>
    <t>(2022-2023-2)-CLMB3051-SY0416-1A</t>
  </si>
  <si>
    <t>(2022-2023-2)-CLMB3051-SY0500-1</t>
  </si>
  <si>
    <t>SY0500</t>
  </si>
  <si>
    <t>刘珺</t>
  </si>
  <si>
    <t>医22临床"5+3"1班,医22临床"5+3"2班</t>
  </si>
  <si>
    <t>(2022-2023-2)-CLMB3051-SY0500-1A</t>
  </si>
  <si>
    <t>(2022-2023-2)-MEIM1001-050053-1</t>
  </si>
  <si>
    <t>组织学与胚胎学（二）</t>
  </si>
  <si>
    <t>李芳/余水长</t>
  </si>
  <si>
    <t>周二第1,2节{第1-15周}</t>
  </si>
  <si>
    <t>301幢1105</t>
  </si>
  <si>
    <t>医22预防1班,医22预防2班</t>
  </si>
  <si>
    <t>118</t>
  </si>
  <si>
    <t>(2022-2023-2)-MEIM1001-050053-1A</t>
  </si>
  <si>
    <t>周二第1,2节{第1-15周};周四第5,6节{第3-17周|单周};周四第7节{第3-17周|单周}</t>
  </si>
  <si>
    <t>301幢1105;404幢4320;404幢4320</t>
  </si>
  <si>
    <t>(2022-2023-2)-MEIM1001-050053-1B</t>
  </si>
  <si>
    <t>301幢1105;404幢4323;404幢4323</t>
  </si>
  <si>
    <t>(2022-2023-2)-MEIM1001-14N062-1</t>
  </si>
  <si>
    <t>傅奕/李颖</t>
  </si>
  <si>
    <t>周五第3,4节{第1-15周}</t>
  </si>
  <si>
    <t>1001幢1203</t>
  </si>
  <si>
    <t>医22护理1班,医22护理2班,医22医检</t>
  </si>
  <si>
    <t>131</t>
  </si>
  <si>
    <t>(2022-2023-2)-MEIM1001-14N062-1A</t>
  </si>
  <si>
    <t>周五第3,4节{第1-15周};周一第5,6节{第2-16周|双周};周一第7节{第2-16周|双周}</t>
  </si>
  <si>
    <t>1001幢1203;404幢4320;404幢4320</t>
  </si>
  <si>
    <t>(2022-2023-2)-MEIM1001-14N062-1B</t>
  </si>
  <si>
    <t>周五第3,4节{第1-15周};周四第5,6节{第2-16周|双周};周四第7节{第2-16周|双周}</t>
  </si>
  <si>
    <t>(2022-2023-2)-MEIM1001-14N062-1C</t>
  </si>
  <si>
    <t>周五第3,4节{第1-15周};周四第1,2节{第2-16周|双周};周四第3节{第2-16周|双周}</t>
  </si>
  <si>
    <t>(2022-2023-2)-CMIS1016-SY0418-1</t>
  </si>
  <si>
    <t>Systematic Anatomy</t>
  </si>
  <si>
    <t>医21临床医学留学生班</t>
  </si>
  <si>
    <t>(2022-2023-2)-CMIS1017-050053-1</t>
  </si>
  <si>
    <t>Histology and Embryology</t>
  </si>
  <si>
    <t>(2022-2023-2)-MEIM1001-SY0432-2</t>
  </si>
  <si>
    <t>SY0432</t>
  </si>
  <si>
    <t>陈永珍</t>
  </si>
  <si>
    <t>301幢1111</t>
  </si>
  <si>
    <t>(2022-2023-2)-MEIM1001-SY0432-2A</t>
  </si>
  <si>
    <t>周三第1,2节{第1-16周};周四第5,6节{第2-16周|双周};周四第7节{第2-16周|双周}</t>
  </si>
  <si>
    <t>301幢1111;404幢4323;404幢4323</t>
  </si>
  <si>
    <t>(2022-2023-2)-MEIM1001-SY0432-2B</t>
  </si>
  <si>
    <t>周三第1,2节{第1-16周};周五第5,6节{第2-16周|双周};周五第7节{第2-16周|双周}</t>
  </si>
  <si>
    <t>(2022-2023-2)-CLMB3063-000069-1</t>
  </si>
  <si>
    <t>生殖系统</t>
  </si>
  <si>
    <t>余水长/姜岩/邓敏/王金志</t>
  </si>
  <si>
    <t>周四第1,2节{第1-5周};周四第1,2节{第7-11周};周四第1,2节{第13-14周};周四第3节{第13-14周};周四第3节{第1-5周};周四第3节{第7-11周}</t>
  </si>
  <si>
    <t>302幢2206;302幢2206;403幢3东PBL;403幢3东PBL;302幢2206;302幢2206</t>
  </si>
  <si>
    <t>8</t>
  </si>
  <si>
    <t>4</t>
  </si>
  <si>
    <t>(2022-2023-2)-CLMB3063-000069-1A</t>
  </si>
  <si>
    <t>周四第1,2节{第1-5周};周四第1,2节{第7-11周};周四第1,2节{第13-14周};周四第3节{第13-14周};周四第3节{第1-5周};周四第3节{第7-11周};周四第1,2节{第6-6周|双周};周四第1,2节{第12-12周|双周};周四第3,4节{第6-6周|双周};周四第3,4节{第12-12周|双周}</t>
  </si>
  <si>
    <t>302幢2206;302幢2206;403幢3东PBL;403幢3东PBL;302幢2206;302幢2206;404幢4323;404幢4323;404幢4323;404幢4323</t>
  </si>
  <si>
    <t>(2022-2023-2)-CLMB3063-050053-1</t>
  </si>
  <si>
    <t>李芳/王国卿/王守立/王金志</t>
  </si>
  <si>
    <t>周一第1,2节{第1-5周};周一第1,2节{第7-12周};周一第1,2节{第14-15周};周一第3节{第1-5周};周一第3节{第7-12周};周一第3节{第14-15周}</t>
  </si>
  <si>
    <t>302幢2203;302幢2203;403幢3东PBL;302幢2203;302幢2203;403幢3东PBL</t>
  </si>
  <si>
    <t>医20临床"5+3"2班,医20临床"5+3"3班</t>
  </si>
  <si>
    <t>(2022-2023-2)-CLMB3063-050053-1A</t>
  </si>
  <si>
    <t>040078</t>
  </si>
  <si>
    <t>王守立</t>
  </si>
  <si>
    <t>周一第1,2节{第1-5周};周一第1,2节{第7-12周};周一第1,2节{第14-15周};周一第3节{第1-5周};周一第3节{第7-12周};周一第3节{第14-15周};周一第1,2节{第6-6周|双周};周一第1,2节{第13-13周|单周};周一第3,4节{第6-6周|双周};周一第3,4节{第13-13周|单周}</t>
  </si>
  <si>
    <t>302幢2203;302幢2203;403幢3东PBL;302幢2203;302幢2203;403幢3东PBL;404幢4323;404幢4323;404幢4323;404幢4323</t>
  </si>
  <si>
    <t>(2022-2023-2)-CLMB3063-SY0432-1</t>
  </si>
  <si>
    <t>陈永珍/王国卿/谢芳/王金志</t>
  </si>
  <si>
    <t>周五第1,2节{第1-5周};周五第1,2节{第7-11周};周五第1,2节{第13-14周};周五第3节{第13-14周};周五第3节{第1-5周};周五第3节{第7-11周}</t>
  </si>
  <si>
    <t>302幢2201;302幢2201;403幢3东PBL;403幢3东PBL;302幢2201;302幢2201</t>
  </si>
  <si>
    <t>医20临床"5+3"1班,医20临床"5+3"4班</t>
  </si>
  <si>
    <t>(2022-2023-2)-CLMB3063-SY0432-1A</t>
  </si>
  <si>
    <t>周五第1,2节{第1-5周};周五第1,2节{第7-11周};周五第1,2节{第13-14周};周五第3节{第13-14周};周五第3节{第1-5周};周五第3节{第7-11周};周五第1,2节{第6-6周|双周};周五第1,2节{第12-12周|双周};周五第3,4节{第6-6周|双周};周五第3,4节{第12-12周|双周}</t>
  </si>
  <si>
    <t>302幢2201;302幢2201;403幢3东PBL;403幢3东PBL;302幢2201;302幢2201;404幢4323;404幢4323;404幢4323;404幢4323</t>
  </si>
  <si>
    <t>(2022-2023-2)-CLMB1008-010097-1</t>
  </si>
  <si>
    <t>医学免疫学（一）</t>
  </si>
  <si>
    <t>朱一蓓/周璇/李杨/胡博/孙静/谢炜/朱华亭</t>
  </si>
  <si>
    <t>周二第3,4节{第1-17周};周五第1,2节{第1-1周|单周}</t>
  </si>
  <si>
    <t>65</t>
  </si>
  <si>
    <t>基础（免疫学系）</t>
  </si>
  <si>
    <t>(2022-2023-2)-CLMB1008-010097-1A</t>
  </si>
  <si>
    <t>周二第3,4节{第1-17周};周五第1,2节{第1-1周|单周};周五第1,2节{第13-17周};周五第3,4节{第13-17周}</t>
  </si>
  <si>
    <t>302幢2205;302幢2205;404幢4220;404幢4220</t>
  </si>
  <si>
    <t>(2022-2023-2)-CLMB1008-010097-1B</t>
  </si>
  <si>
    <t>302幢2205;302幢2205;404幢4224;404幢4224</t>
  </si>
  <si>
    <t>(2022-2023-2)-CLMB1008-010097-2</t>
  </si>
  <si>
    <t>朱一蓓/周璇/费敏/胡博/孙静/谢炜/朱华亭</t>
  </si>
  <si>
    <t>周三第1,2节{第1-17周};周五第5,6节{第1-2周}</t>
  </si>
  <si>
    <t>(2022-2023-2)-CLMB1008-010097-2A</t>
  </si>
  <si>
    <t>朱一蓓</t>
  </si>
  <si>
    <t>周三第1,2节{第1-17周};周五第5,6节{第1-2周};周五第5,6节{第13-17周};周五第7,8节{第13-17周}</t>
  </si>
  <si>
    <t>301幢1101;301幢1101;404幢4220;404幢4220</t>
  </si>
  <si>
    <t>(2022-2023-2)-CLMB1008-010097-2B</t>
  </si>
  <si>
    <t>301幢1101;301幢1101;404幢4224;404幢4224</t>
  </si>
  <si>
    <t>(2022-2023-2)-CLMB1008-010097-2C</t>
  </si>
  <si>
    <t>301幢1101;301幢1101;404幢4223;404幢4223</t>
  </si>
  <si>
    <t>(2022-2023-2)-CLMB1008-08D038-1</t>
  </si>
  <si>
    <t>赵李祥/时玉舫/王勤/龚方苑/李敏/孙静/谢炜/朱华亭</t>
  </si>
  <si>
    <t>周一第1,2节{第1-17周};周二第3,4节{第1-2周}</t>
  </si>
  <si>
    <t>(2022-2023-2)-CLMB1008-08D038-1A</t>
  </si>
  <si>
    <t>周一第1,2节{第1-17周};周二第3,4节{第1-2周};周四第5,6节{第13-17周};周四第7,8节{第13-17周}</t>
  </si>
  <si>
    <t>302幢2207;302幢2207;404幢4220;404幢4220</t>
  </si>
  <si>
    <t>(2022-2023-2)-CLMB1008-08D038-1B</t>
  </si>
  <si>
    <t>周一第1,2节{第1-17周};周二第3,4节{第1-2周};周一第5,6节{第13-17周};周一第7,8节{第13-17周}</t>
  </si>
  <si>
    <t>302幢2207;302幢2207;404幢4224;404幢4224</t>
  </si>
  <si>
    <t>(2022-2023-2)-CLMB1008-08D038-2</t>
  </si>
  <si>
    <t>赵李祥/王勤/龚方苑/周璇/李敏/孙静/谢炜/朱华亭</t>
  </si>
  <si>
    <t>周三第1,2节{第1-17周};周五第1,2节{第1-2周}</t>
  </si>
  <si>
    <t>(2022-2023-2)-CLMB1008-08D038-2A</t>
  </si>
  <si>
    <t>赵李祥</t>
  </si>
  <si>
    <t>周三第1,2节{第1-17周};周五第1,2节{第1-2周};周五第1,2节{第13-17周};周五第3,4节{第13-17周}</t>
  </si>
  <si>
    <t>1001幢1302;1001幢1302;404幢4223;404幢4223</t>
  </si>
  <si>
    <t>(2022-2023-2)-CLMB1008-08D038-2B</t>
  </si>
  <si>
    <t>周三第1,2节{第1-17周};周五第1,2节{第1-2周};周二第1,2节{第13-17周};周二第3,4节{第13-17周}</t>
  </si>
  <si>
    <t>1001幢1302;1001幢1302;404幢4226;404幢4226</t>
  </si>
  <si>
    <t>(2022-2023-2)-CLMB1008-08D038-2C</t>
  </si>
  <si>
    <t>(2022-2023-2)-CLMB1008-SY0460-1</t>
  </si>
  <si>
    <t>居颂光/葛彦/李杨/孙静/谢炜/朱华亭</t>
  </si>
  <si>
    <t>周一第1,2节{第1-1周|单周};周五第1,2节{第1-17周}</t>
  </si>
  <si>
    <t>(2022-2023-2)-CLMB1008-SY0460-1A</t>
  </si>
  <si>
    <t>周一第1,2节{第1-1周|单周};周五第1,2节{第1-17周};周四第1,2节{第13-17周};周四第3,4节{第13-17周}</t>
  </si>
  <si>
    <t>302幢2105;302幢2105;404幢4224;404幢4224</t>
  </si>
  <si>
    <t>(2022-2023-2)-CLMB1008-SY0460-1B</t>
  </si>
  <si>
    <t>302幢2105;302幢2105;404幢4220;404幢4220</t>
  </si>
  <si>
    <t>33</t>
  </si>
  <si>
    <t>(2022-2023-2)-CLMB1008-SY0460-2</t>
  </si>
  <si>
    <t>居颂光/葛彦/李扬/孙静/谢炜/朱华亭</t>
  </si>
  <si>
    <t>周四第3,4节{第1-17周};周五第3,4节{第1-1周|单周}</t>
  </si>
  <si>
    <t>(2022-2023-2)-CLMB1008-SY0460-2A</t>
  </si>
  <si>
    <t>周四第3,4节{第1-17周};周五第3,4节{第1-1周|单周};周一第5,6节{第13-17周};周一第7,8节{第13-17周}</t>
  </si>
  <si>
    <t>302幢2305;302幢2305;404幢4226;404幢4226</t>
  </si>
  <si>
    <t>(2022-2023-2)-CLMB1008-SY0460-2B</t>
  </si>
  <si>
    <t>302幢2305;302幢2305;404幢4220;404幢4220</t>
  </si>
  <si>
    <t>(2022-2023-2)-CMIS1023-010097-1</t>
  </si>
  <si>
    <t>Medical Immunology</t>
  </si>
  <si>
    <t>(2022-2023-2)-CLMB3053-SY0470-1</t>
  </si>
  <si>
    <t>医学基础Ⅰ</t>
  </si>
  <si>
    <t>王国卿/郑栋/陈永珍/薛蓉/俞慧君/胡丽芳/汪家敏/王明华/苏雄</t>
  </si>
  <si>
    <t>周一第5,6节{第1-17周};周三第1,2节{第10-17周};周三第5,6节{第1-12周}</t>
  </si>
  <si>
    <t>301幢1306;301幢1306;301幢1306</t>
  </si>
  <si>
    <t>106</t>
  </si>
  <si>
    <t>70</t>
  </si>
  <si>
    <t>基础（生理学与神经生物学系）</t>
  </si>
  <si>
    <t>(2022-2023-2)-CLMB3053-SY0470-1A</t>
  </si>
  <si>
    <t>王国卿</t>
  </si>
  <si>
    <t>周一第5,6节{第1-17周};周三第1,2节{第10-17周};周三第5,6节{第1-12周};周三第1,2节{第2-9周};周三第3,4节{第2-9周}</t>
  </si>
  <si>
    <t>301幢1306;301幢1306;301幢1306;;</t>
  </si>
  <si>
    <t>(2022-2023-2)-CLMB3053-SY0470-2</t>
  </si>
  <si>
    <t>王国卿/郑栋/李颖/单立冬/姜岩/庄文卓/王金志/姜智/高上上</t>
  </si>
  <si>
    <t>周一第5,6节{第1-17周};周三第1,2节{第1-9周};周三第5,6节{第6-17周}</t>
  </si>
  <si>
    <t>301幢1308;301幢1308;301幢1308</t>
  </si>
  <si>
    <t>(2022-2023-2)-CLMB3053-SY0470-2A</t>
  </si>
  <si>
    <t>12D031</t>
  </si>
  <si>
    <t>高上上</t>
  </si>
  <si>
    <t>周一第5,6节{第1-17周};周三第1,2节{第1-9周};周三第5,6节{第6-17周};周三第1,2节{第10-17周};周三第3,4节{第10-17周}</t>
  </si>
  <si>
    <t>301幢1308;301幢1308;301幢1308;;</t>
  </si>
  <si>
    <t>(2022-2023-2)-CLMB3053-SY0470-3</t>
  </si>
  <si>
    <t>王国卿/郑栋/傅奕/朱永进/薛蓉/胡丽芳/俞慧君/王明华/高上上</t>
  </si>
  <si>
    <t>周一第5,6节{第9-17周};周三第1,2节{第1-17周};周三第5,6节{第1-12周}</t>
  </si>
  <si>
    <t>301幢1102;301幢1102;301幢1102</t>
  </si>
  <si>
    <t>(2022-2023-2)-CLMB3053-SY0470-3A</t>
  </si>
  <si>
    <t>050035</t>
  </si>
  <si>
    <t>王明华</t>
  </si>
  <si>
    <t>周一第5,6节{第9-17周};周三第1,2节{第1-17周};周三第5,6节{第1-12周};周一第5,6节{第2-8周};周一第7,8节{第2-8周}</t>
  </si>
  <si>
    <t>301幢1102;301幢1102;301幢1102;;</t>
  </si>
  <si>
    <t>(2022-2023-2)-CMIS1014-SY0497-1</t>
  </si>
  <si>
    <t>Health Education</t>
  </si>
  <si>
    <t>朱永进</t>
  </si>
  <si>
    <t>医22临床医学留学生</t>
  </si>
  <si>
    <t>(2022-2023-2)-CLMB1048-040111-3</t>
  </si>
  <si>
    <t>医学心理学</t>
  </si>
  <si>
    <t>040111</t>
  </si>
  <si>
    <t>阙墨春/王晓娟</t>
  </si>
  <si>
    <t>周一第5,6节{第1-16周}</t>
  </si>
  <si>
    <t>(2022-2023-2)-CLMB1048-040111-3A</t>
  </si>
  <si>
    <t>阙墨春</t>
  </si>
  <si>
    <t>(2022-2023-2)-YXBG0026-SY0470-1</t>
  </si>
  <si>
    <t>医学专业英语</t>
  </si>
  <si>
    <t>王国卿/沈彤</t>
  </si>
  <si>
    <t>301幢1109;301幢1109</t>
  </si>
  <si>
    <t>(2022-2023-2)-CLMB1048-040111-1</t>
  </si>
  <si>
    <t>周五第5,6节{第1-15周}</t>
  </si>
  <si>
    <t>东教楼410</t>
  </si>
  <si>
    <t>医20放射治疗,医20核医学,医20医学物理</t>
  </si>
  <si>
    <t>121</t>
  </si>
  <si>
    <t>(2022-2023-2)-CLMB1048-040111-1A</t>
  </si>
  <si>
    <t>周五第5,6节{第1-15周};周五第7节{第1-15周}</t>
  </si>
  <si>
    <t>东教楼410;东教楼410</t>
  </si>
  <si>
    <t>(2022-2023-2)-CLMB1048-040111-2</t>
  </si>
  <si>
    <t>周三第5,6节{第1-16周}</t>
  </si>
  <si>
    <t>东教楼207</t>
  </si>
  <si>
    <t>医20口腔</t>
  </si>
  <si>
    <t>(2022-2023-2)-CLMB1048-040111-2A</t>
  </si>
  <si>
    <t>周三第5,6节{第1-16周};周三第7节{第1-16周}</t>
  </si>
  <si>
    <t>东教楼207;东教楼207</t>
  </si>
  <si>
    <t>(2022-2023-2)-CLMB3064-000057-1</t>
  </si>
  <si>
    <t>神经系统</t>
  </si>
  <si>
    <t>单立冬/朱奇/陶金/蒋星红/陆薇薇/王琳辉/高博/郑超湳</t>
  </si>
  <si>
    <t>周一第1,2节{第1-17周};周二第3,4节{第1-9周}</t>
  </si>
  <si>
    <t>302幢2201;302幢2201</t>
  </si>
  <si>
    <t>(2022-2023-2)-CLMB3064-000057-1A</t>
  </si>
  <si>
    <t>单立冬</t>
  </si>
  <si>
    <t>周一第1,2节{第1-17周};周二第3,4节{第1-9周};周二第5,6节{第13-17周};周二第7节{第13-17周}</t>
  </si>
  <si>
    <t>302幢2201;302幢2201;404幢4216;404幢4216</t>
  </si>
  <si>
    <t>(2022-2023-2)-CLMB3064-000057-1B</t>
  </si>
  <si>
    <t>040140</t>
  </si>
  <si>
    <t>朱奇</t>
  </si>
  <si>
    <t>302幢2201;302幢2201;404幢4215;404幢4215</t>
  </si>
  <si>
    <t>(2022-2023-2)-CLMB3064-000057-2</t>
  </si>
  <si>
    <t>周三第1,2节{第1-9周};周五第5,6节{第1-17周}</t>
  </si>
  <si>
    <t>(2022-2023-2)-CLMB3064-000057-2A</t>
  </si>
  <si>
    <t>周三第1,2节{第1-9周};周五第5,6节{第1-17周};周三第1,2节{第13-17周};周三第3节{第13-17周}</t>
  </si>
  <si>
    <t>302幢2203;302幢2203;404幢4215;404幢4215</t>
  </si>
  <si>
    <t>(2022-2023-2)-CLMB3064-000057-2B</t>
  </si>
  <si>
    <t>302幢2203;302幢2203;404幢4216;404幢4216</t>
  </si>
  <si>
    <t>(2022-2023-2)-CLMB3064-000057-3</t>
  </si>
  <si>
    <t>周一第5,6节{第1-17周};周五第1,2节{第1-9周}</t>
  </si>
  <si>
    <t>302幢2206;302幢2206</t>
  </si>
  <si>
    <t>(2022-2023-2)-CLMB3064-000057-3A</t>
  </si>
  <si>
    <t>周一第5,6节{第1-17周};周五第1,2节{第1-9周};周五第1,2节{第13-17周};周五第3节{第13-17周}</t>
  </si>
  <si>
    <t>302幢2206;302幢2206;404幢4215;404幢4215</t>
  </si>
  <si>
    <t>(2022-2023-2)-CLMB1004-11N012-1</t>
  </si>
  <si>
    <t>生理学（一）</t>
  </si>
  <si>
    <t>张国兴/王国卿/朱奇/朱永进/姜岩/王琳辉/薛蓉/单立冬/陆薇薇</t>
  </si>
  <si>
    <t>周六第1,2节{第1-5周};周六第1,2节{第7-9周};周六第1,2节{第11-17周};周六第3,4节{第1-5周};周六第3,4节{第7-9周};周六第3,4节{第11-17周};周六第5,6节{第1-5周};周六第5,6节{第7-9周};周六第5,6节{第11-17周};周六第7,8节{第1-5周};周六第7,8节{第7-9周};周六第7,8节{第11-17周}</t>
  </si>
  <si>
    <t>606幢6305;606幢6305;606幢6305;606幢6305;606幢6305;606幢6305;606幢6305;404幢4118;404幢4118;606幢6305;404幢4118;404幢4118</t>
  </si>
  <si>
    <t>84</t>
  </si>
  <si>
    <t>(2022-2023-2)-MEIM1002-11N012-1</t>
  </si>
  <si>
    <t>生理学（二）</t>
  </si>
  <si>
    <t>周六第1,2节{第1-17周};周六第3,4节{第1-17周};周六第5,6节{第1-5周};周六第7,8节{第1-5周}</t>
  </si>
  <si>
    <t>606幢6305;606幢6305;606幢6305;606幢6305</t>
  </si>
  <si>
    <t>(2022-2023-2)-MEIM1002-11N012-1A</t>
  </si>
  <si>
    <t>张国兴</t>
  </si>
  <si>
    <t>周六第1,2节{第1-17周};周六第3,4节{第1-17周};周六第5,6节{第1-5周};周六第7,8节{第1-5周};周六第5,6节{第7-17周};周六第7,8节{第7-17周}</t>
  </si>
  <si>
    <t>606幢6305;606幢6305;606幢6305;606幢6305;404幢4128;404幢4128</t>
  </si>
  <si>
    <t>(2022-2023-2)-MEIM1002-11N012-1B</t>
  </si>
  <si>
    <t>606幢6305;606幢6305;606幢6305;606幢6305;404幢4122;404幢4122</t>
  </si>
  <si>
    <t>(2022-2023-2)-TX304006-040140-1</t>
  </si>
  <si>
    <t>探秘人体</t>
  </si>
  <si>
    <t>朱奇/陶金/朱永进</t>
  </si>
  <si>
    <t>301幢1203</t>
  </si>
  <si>
    <t>(2022-2023-2)-YT301107-09N009-2</t>
  </si>
  <si>
    <t>诺贝尔奖与神经科学</t>
  </si>
  <si>
    <t>09N009</t>
  </si>
  <si>
    <t>陶金/朱奇/高上上/刘宁昂</t>
  </si>
  <si>
    <t>301幢1412</t>
  </si>
  <si>
    <t>(2022-2023-2)-TX304006-040140-2</t>
  </si>
  <si>
    <t>朱奇/张国兴</t>
  </si>
  <si>
    <t>5号楼322</t>
  </si>
  <si>
    <t>(2022-2023-2)-TX305039-SY0470-1</t>
  </si>
  <si>
    <t>探秘时间医学</t>
  </si>
  <si>
    <t>王国卿/高博/朱奇</t>
  </si>
  <si>
    <t>博远楼105</t>
  </si>
  <si>
    <t>(2022-2023-2)-TX305039-SY0470-2</t>
  </si>
  <si>
    <t>301幢1104</t>
  </si>
  <si>
    <t>(2022-2023-2)-YT301014-SY0458-1</t>
  </si>
  <si>
    <t>生命的基本体征</t>
  </si>
  <si>
    <t>SY0458</t>
  </si>
  <si>
    <t>蒋星红/张国兴</t>
  </si>
  <si>
    <t>逸夫楼128</t>
  </si>
  <si>
    <t>7</t>
  </si>
  <si>
    <t>(2022-2023-2)-YT301107-09N009-1</t>
  </si>
  <si>
    <t>(2022-2023-2)-NURS1090-SY0498-1</t>
  </si>
  <si>
    <t>生物化学（六）</t>
  </si>
  <si>
    <t>SY0498</t>
  </si>
  <si>
    <t>仇灏/郭琳/孙自玲</t>
  </si>
  <si>
    <t>周二第3,4节{第1-10周};周五第1,2节{第1-17周}</t>
  </si>
  <si>
    <t>301幢1209;1003幢3202</t>
  </si>
  <si>
    <t>医22护理1班,医22护理2班</t>
  </si>
  <si>
    <t>102</t>
  </si>
  <si>
    <t>基础（生物化学与分子生物学系）</t>
  </si>
  <si>
    <t>(2022-2023-2)-NURS1090-SY0498-1A</t>
  </si>
  <si>
    <t>仇灏</t>
  </si>
  <si>
    <t>周二第3,4节{第1-10周};周五第1,2节{第1-17周};周三第5,6节{第7-16周};周三第7,8节{第7-16周}</t>
  </si>
  <si>
    <t>301幢1209;1003幢3202;404幢4223;404幢4223</t>
  </si>
  <si>
    <t>(2022-2023-2)-NURS1090-SY0498-1B</t>
  </si>
  <si>
    <t>030124</t>
  </si>
  <si>
    <t>孙自玲</t>
  </si>
  <si>
    <t>周二第3,4节{第1-10周};周五第1,2节{第1-17周};周三第1,2节{第8-16周};周三第3,4节{第8-16周}</t>
  </si>
  <si>
    <t>301幢1209;1003幢3202;404幢4224;404幢4224</t>
  </si>
  <si>
    <t>(2022-2023-2)-NURS1090-SY0498-1C</t>
  </si>
  <si>
    <t>12N093</t>
  </si>
  <si>
    <t>郭琳</t>
  </si>
  <si>
    <t>(2022-2023-2)-BIOS1006-990111-1</t>
  </si>
  <si>
    <t>分子生物学（二）</t>
  </si>
  <si>
    <t>990111</t>
  </si>
  <si>
    <t>王雪峰/刘超</t>
  </si>
  <si>
    <t>周二第5,6节{第4-5周};周三第3,4节{第1-17周}</t>
  </si>
  <si>
    <t>301幢1111;301幢1111</t>
  </si>
  <si>
    <t>85</t>
  </si>
  <si>
    <t>(2022-2023-2)-BIOS1006-SY0509-1</t>
  </si>
  <si>
    <t>SY0509</t>
  </si>
  <si>
    <t>汪成富/刘超</t>
  </si>
  <si>
    <t>周三第5,6节{第17-17周|单周};周五第1,2节{第1-17周}</t>
  </si>
  <si>
    <t>301幢1304;301幢1304</t>
  </si>
  <si>
    <t>医21生信</t>
  </si>
  <si>
    <t>(2022-2023-2)-BIOS1008-980105-1</t>
  </si>
  <si>
    <t>基础生物学实验（二）</t>
  </si>
  <si>
    <t>980105</t>
  </si>
  <si>
    <t>曲春香/韩宏岩</t>
  </si>
  <si>
    <t>周三第1,2节{第1-17周};周三第3节{第1-17周};周六第2节{第13-13周|单周};周六第2节{第12-12周|双周};周六第3,4节{第12-12周|双周};周六第3,4节{第13-13周|单周};周六第5,6节{第12-12周|双周};周六第5,6节{第13-13周|单周};周六第7,8节{第12-12周|双周};周六第7,8节{第13-13周|单周};周六第9,10节{第12-12周|双周};周六第9,10节{第13-13周|单周};周日第2节{第13-13周|单周};周日第3,4节{第13-13周|单周};周日第5,6节{第13-13周|单周};周日第7,8节{第13-13周|单周};周日第9,10节{第13-13周|单周}</t>
  </si>
  <si>
    <t>706幢6409;706幢6409;702幢2110;706幢6409;706幢6409;702幢2110;706幢6409;702幢2110;706幢6409;702幢2110;706幢6409;702幢2110;702幢2110;702幢2110;702幢2110;702幢2110;702幢2110</t>
  </si>
  <si>
    <t>(2022-2023-2)-BIOS1032-980105-1</t>
  </si>
  <si>
    <t>蛋白质化学</t>
  </si>
  <si>
    <t>曲春香</t>
  </si>
  <si>
    <t>周四第9,10,11节{第1-7周};周四第9,10,11节{第10-14周}</t>
  </si>
  <si>
    <t>医21生物技术1班,医21生物技术2班,医21生信</t>
  </si>
  <si>
    <t>104</t>
  </si>
  <si>
    <t>(2022-2023-2)-BSDC1003-XQ0227-1</t>
  </si>
  <si>
    <t>XQ0227</t>
  </si>
  <si>
    <t>迮玉官</t>
  </si>
  <si>
    <t>周四第5,6节{第1-12周};周四第7,8节{第1-12周};周六第2节{第7-11周};周六第3,4节{第7-11周};周六第5,6节{第7-11周};周六第7,8节{第7-11周};周六第9,10节{第7-11周}</t>
  </si>
  <si>
    <t>706幢6409;706幢6409;702幢2110;702幢2110;702幢2110;702幢2110;702幢2110</t>
  </si>
  <si>
    <t>21巴斯德英才班</t>
  </si>
  <si>
    <t>(2022-2023-2)-BSDC1015-990111-1</t>
  </si>
  <si>
    <t>周二第3,4节{第1-1周|单周};周五第3,4节{第1-17周}</t>
  </si>
  <si>
    <t>301幢1305;301幢1305</t>
  </si>
  <si>
    <t>(2022-2023-2)-BIOT1001-050032-1</t>
  </si>
  <si>
    <t>生化仪器分析（一）</t>
  </si>
  <si>
    <t>050032</t>
  </si>
  <si>
    <t>韩宏岩</t>
  </si>
  <si>
    <t>周一第5,6节{第1-13周};周一第7节{第1-13周}</t>
  </si>
  <si>
    <t>医20生技高尚荫班,医20生技特色班</t>
  </si>
  <si>
    <t>(2022-2023-2)-BIOT1001-050032-1A</t>
  </si>
  <si>
    <t>周一第5,6节{第1-13周};周一第7节{第1-13周};周三第5,6节{第3-15周|单周};周三第7节{第3-15周|单周}</t>
  </si>
  <si>
    <t>302幢2105;302幢2105;706幢6409;706幢6409</t>
  </si>
  <si>
    <t>医20生技高尚荫班</t>
  </si>
  <si>
    <t>(2022-2023-2)-BIOT1001-050032-1B</t>
  </si>
  <si>
    <t>周一第5,6节{第1-13周};周一第7节{第1-13周};周三第5,6节{第4-14周|双周};周三第7节{第4-14周|双周}</t>
  </si>
  <si>
    <t>医20生技特色班</t>
  </si>
  <si>
    <t>12</t>
  </si>
  <si>
    <t>(2022-2023-2)-BIOT1006-000067-1</t>
  </si>
  <si>
    <t>生物工程下游技术</t>
  </si>
  <si>
    <t>000067</t>
  </si>
  <si>
    <t>陆挺</t>
  </si>
  <si>
    <t>周三第3,4节{第16-17周};周四第3,4节{第1-16周}</t>
  </si>
  <si>
    <t>301幢1503;301幢1503</t>
  </si>
  <si>
    <t>(2022-2023-2)-BIOT1039-SY0509-1</t>
  </si>
  <si>
    <t>专业必修课程、专业选修课程</t>
  </si>
  <si>
    <t>蛋白质与酶工程</t>
  </si>
  <si>
    <t>汪成富/吴嘉炜/罗智璞/姚宏伟</t>
  </si>
  <si>
    <t>周二第5,6节{第17-17周|单周};周二第7节{第17-17周|单周};周四第5,6节{第1-17周};周四第7节{第1-17周}</t>
  </si>
  <si>
    <t>301幢1215;301幢1215;301幢1215;301幢1215</t>
  </si>
  <si>
    <t>(2022-2023-2)-CLMB1005-12D031-1</t>
  </si>
  <si>
    <t>生物化学（一）</t>
  </si>
  <si>
    <t>高上上/仇灏/孙自玲/高媛/汪家敏/郭琳/刘晶晶</t>
  </si>
  <si>
    <t>周日第1,2节{第1-5周};周日第1,2节{第7-9周};周日第1,2节{第11-17周};周日第3,4节{第1-5周};周日第3,4节{第7-9周};周日第3,4节{第11-17周};周日第5,6节{第1-5周};周日第5,6节{第7-9周};周日第5,6节{第11-17周};周日第7,8节{第1-5周};周日第7,8节{第7-9周};周日第7,8节{第11-17周}</t>
  </si>
  <si>
    <t>606幢6201;606幢6201;606幢6201;606幢6201;606幢6201;606幢6201;606幢6201;404幢4220;404幢4220;606幢6201;404幢4220;404幢4220</t>
  </si>
  <si>
    <t>144</t>
  </si>
  <si>
    <t>(2022-2023-2)-MEIM1003-12D031-1</t>
  </si>
  <si>
    <t>生物化学（二）</t>
  </si>
  <si>
    <t>周日第1,2节{第1-17周};周日第3,4节{第1-17周};周日第5,6节{第1-5周};周日第7,8节{第1-5周}</t>
  </si>
  <si>
    <t>606幢6201;606幢6201;606幢6201;606幢6201</t>
  </si>
  <si>
    <t>(2022-2023-2)-MEIM1003-12D031-1A</t>
  </si>
  <si>
    <t>周日第1,2节{第1-17周};周日第3,4节{第1-17周};周日第5,6节{第1-5周};周日第7,8节{第1-5周};周日第5,6节{第7-17周};周日第7,8节{第7-17周}</t>
  </si>
  <si>
    <t>606幢6201;606幢6201;606幢6201;606幢6201;404幢4224;404幢4224</t>
  </si>
  <si>
    <t>(2022-2023-2)-MEIM1003-12D031-1B</t>
  </si>
  <si>
    <t>606幢6201;606幢6201;606幢6201;606幢6201;404幢4226;404幢4226</t>
  </si>
  <si>
    <t>(2022-2023-2)-YT301093-050032-1</t>
  </si>
  <si>
    <t>探索人类身心健康的奥秘</t>
  </si>
  <si>
    <t>301幢1410</t>
  </si>
  <si>
    <t>(2022-2023-2)-YT301104-050032-2</t>
  </si>
  <si>
    <t>漫谈生物大分子与生物医学</t>
  </si>
  <si>
    <t>(2022-2023-2)-BIOS1081-22N036-1</t>
  </si>
  <si>
    <t>植物学</t>
  </si>
  <si>
    <t>22N036</t>
  </si>
  <si>
    <t>周四第5,6节{第1-9周};周五第1,2节{第1-9周}</t>
  </si>
  <si>
    <t>302幢2309;302幢2309</t>
  </si>
  <si>
    <t>43</t>
  </si>
  <si>
    <t>基础（生物科学系）</t>
  </si>
  <si>
    <t>(2022-2023-2)-BIOS1081-XQ0305-1</t>
  </si>
  <si>
    <t>XQ0305</t>
  </si>
  <si>
    <t>孙丙耀</t>
  </si>
  <si>
    <t>周一第1,2节{第1-10周};周四第3,4节{第1-9周}</t>
  </si>
  <si>
    <t>301幢1502;301幢1502</t>
  </si>
  <si>
    <t>医22生物技术1班</t>
  </si>
  <si>
    <t>(2022-2023-2)-BIOS1082-050033-1</t>
  </si>
  <si>
    <t>动物学</t>
  </si>
  <si>
    <t>050033</t>
  </si>
  <si>
    <t>许维岸</t>
  </si>
  <si>
    <t>周一第3,4节{第9-17周};周五第1,2节{第8-17周}</t>
  </si>
  <si>
    <t>301幢1408;301幢1408</t>
  </si>
  <si>
    <t>(2022-2023-2)-BIOS1082-XQ0226-1</t>
  </si>
  <si>
    <t>XQ0226</t>
  </si>
  <si>
    <t>朱玉芳/戈志强</t>
  </si>
  <si>
    <t>周二第5,6节{第9-17周};周四第3,4节{第9-17周}</t>
  </si>
  <si>
    <t>(2022-2023-2)-BIOS1083-050033-1</t>
  </si>
  <si>
    <t>基础生物学实验（一）</t>
  </si>
  <si>
    <t>周四第5,6节{第3-8周};周四第5,6节{第11-16周};周四第7节{第3-8周};周四第7节{第11-16周}</t>
  </si>
  <si>
    <t>706幢6105;706幢6303;706幢6105;706幢6303</t>
  </si>
  <si>
    <t>(2022-2023-2)-BIOS1083-050033-2</t>
  </si>
  <si>
    <t>周一第2节{第10-16周};周一第2节{第3-8周};周一第3,4节{第3-8周};周一第3,4节{第10-16周}</t>
  </si>
  <si>
    <t>706幢6303;706幢6105;706幢6105;706幢6303</t>
  </si>
  <si>
    <t>(2022-2023-2)-FOQS1003-XQ0305-1</t>
  </si>
  <si>
    <t>普通生物学实验</t>
  </si>
  <si>
    <t>孙丙耀/戈志强/朱玉芳</t>
  </si>
  <si>
    <t>周五第1,2节{第4-9周};周五第1,2节{第10-15周};周五第3节{第4-9周};周五第3节{第10-15周}</t>
  </si>
  <si>
    <t>706幢6105;702幢2110;706幢6105;702幢2110</t>
  </si>
  <si>
    <t>医22食品质量</t>
  </si>
  <si>
    <t>(2022-2023-2)-FOQS1086-XQ0305-1</t>
  </si>
  <si>
    <t>普通生物学（四）</t>
  </si>
  <si>
    <t>孙丙耀/戈志强</t>
  </si>
  <si>
    <t>周一第3,4节{第1-1周|单周};周二第3,4节{第1-17周}</t>
  </si>
  <si>
    <t>606幢6108;606幢6108</t>
  </si>
  <si>
    <t>(2022-2023-2)-BIOS1083-XQ0226-1</t>
  </si>
  <si>
    <t>周三第5,6节{第10-15周};周三第5,6节{第3-9周};周三第7节{第10-15周};周三第7节{第3-9周}</t>
  </si>
  <si>
    <t>706幢6303;706幢6105;706幢6303;706幢6105</t>
  </si>
  <si>
    <t>15</t>
  </si>
  <si>
    <t>(2022-2023-2)-FOQS1081-040030-1</t>
  </si>
  <si>
    <t>食品发酵工程</t>
  </si>
  <si>
    <t>040030</t>
  </si>
  <si>
    <t>卫功元</t>
  </si>
  <si>
    <t>周一第3,4节{第1-1周|单周};周四第1,2节{第1-17周}</t>
  </si>
  <si>
    <t>301幢1303;301幢1303</t>
  </si>
  <si>
    <t>医21食品质量</t>
  </si>
  <si>
    <t>(2022-2023-2)-BIOT1005-040030-1</t>
  </si>
  <si>
    <t>微生物工程</t>
  </si>
  <si>
    <t>周一第1,2节{第1-17周};周三第3,4节{第1-2周}</t>
  </si>
  <si>
    <t>301幢1416;301幢1416</t>
  </si>
  <si>
    <t>(2022-2023-2)-BIOT1005-16N049-1</t>
  </si>
  <si>
    <t>16N049</t>
  </si>
  <si>
    <t>王崇龙</t>
  </si>
  <si>
    <t>301幢1210;301幢1210</t>
  </si>
  <si>
    <t>(2022-2023-2)-BSDC3013-XQ0253-1</t>
  </si>
  <si>
    <t>病毒学</t>
  </si>
  <si>
    <t>XQ0253</t>
  </si>
  <si>
    <t>吴康</t>
  </si>
  <si>
    <t>周一第3,4节{第17-17周|单周};周四第1,2节{第1-17周}</t>
  </si>
  <si>
    <t>301幢1215;301幢1215</t>
  </si>
  <si>
    <t>医20生技巴斯德英才班</t>
  </si>
  <si>
    <t>(2022-2023-2)-BSDC3016-16N049-1</t>
  </si>
  <si>
    <t>(2022-2023-2)-CLMB1049-XQ0236-1</t>
  </si>
  <si>
    <t>医学伦理学</t>
  </si>
  <si>
    <t>XQ0236</t>
  </si>
  <si>
    <t>李强</t>
  </si>
  <si>
    <t>周三第3,4节{第1-10周}</t>
  </si>
  <si>
    <t>东教楼310</t>
  </si>
  <si>
    <t>医20临床五年1班,医20临床五年2班</t>
  </si>
  <si>
    <t>71</t>
  </si>
  <si>
    <t>(2022-2023-2)-CLMB1049-XQ0236-2</t>
  </si>
  <si>
    <t>周一第7,8节{第1-9周}</t>
  </si>
  <si>
    <t>东教楼609</t>
  </si>
  <si>
    <t>医20临床五年3班,医20临床五年定向班</t>
  </si>
  <si>
    <t>(2022-2023-2)-CLMB1049-XQ0236-3</t>
  </si>
  <si>
    <t>周二第7,8节{第1-9周}</t>
  </si>
  <si>
    <t>东教楼205</t>
  </si>
  <si>
    <t>医20临床儿科</t>
  </si>
  <si>
    <t>51</t>
  </si>
  <si>
    <t>(2022-2023-2)-CLMB1049-XQ0236-4</t>
  </si>
  <si>
    <t>周四第7,8节{第1-9周}</t>
  </si>
  <si>
    <t>(2022-2023-2)-IMEN1015-XQ0253-1</t>
  </si>
  <si>
    <t>(2022-2023-2)-TX302001-050033-1</t>
  </si>
  <si>
    <t>人与自然的终极奥秘</t>
  </si>
  <si>
    <t>301幢1205</t>
  </si>
  <si>
    <t>22</t>
  </si>
  <si>
    <t>(2022-2023-2)-TX304003-XQ0305-2</t>
  </si>
  <si>
    <t>生命现象及本质</t>
  </si>
  <si>
    <t>博远楼307</t>
  </si>
  <si>
    <t>(2022-2023-2)-TX304003-XQ0305-4</t>
  </si>
  <si>
    <t>1A204</t>
  </si>
  <si>
    <t>(2022-2023-2)-TX304005-XQ0305-7</t>
  </si>
  <si>
    <t>环境生物学</t>
  </si>
  <si>
    <t>周一第9,10节{第1-17周}</t>
  </si>
  <si>
    <t>博远楼109</t>
  </si>
  <si>
    <t>(2022-2023-2)-TX304005-XQ0305-8</t>
  </si>
  <si>
    <t>(2022-2023-2)-TX304007-XQ0211-1</t>
  </si>
  <si>
    <t>野外生存</t>
  </si>
  <si>
    <t>XQ0211</t>
  </si>
  <si>
    <t>车轶/戈志强</t>
  </si>
  <si>
    <t>(2022-2023-2)-TX304007-XQ0211-2</t>
  </si>
  <si>
    <t>301幢1201</t>
  </si>
  <si>
    <t>(2022-2023-2)-TX304017-XQ0226-1</t>
  </si>
  <si>
    <t>美丽的生命</t>
  </si>
  <si>
    <t>301幢1303</t>
  </si>
  <si>
    <t>(2022-2023-2)-TX304017-XQ0226-2</t>
  </si>
  <si>
    <t>(2022-2023-2)-TX304020-XQ0226-4</t>
  </si>
  <si>
    <t>生命的礼赞—生物多样性</t>
  </si>
  <si>
    <t>(2022-2023-2)-TX305027-XQ0233-1</t>
  </si>
  <si>
    <t>创意仿生学</t>
  </si>
  <si>
    <t>XQ0233</t>
  </si>
  <si>
    <t>曹广力</t>
  </si>
  <si>
    <t>(2022-2023-2)-TX305027-XQ0233-2</t>
  </si>
  <si>
    <t>博远楼103</t>
  </si>
  <si>
    <t>(2022-2023-2)-TX305027-XQ0233-4</t>
  </si>
  <si>
    <t>301幢1108</t>
  </si>
  <si>
    <t>(2022-2023-2)-TX305027-XQ0233-5</t>
  </si>
  <si>
    <t>301幢1302</t>
  </si>
  <si>
    <t>(2022-2023-2)-TX305040-040030-1</t>
  </si>
  <si>
    <t>酒与酒文化</t>
  </si>
  <si>
    <t>(2022-2023-2)-TX305040-040030-2</t>
  </si>
  <si>
    <t>(2022-2023-2)-YT301051-050033-2</t>
  </si>
  <si>
    <t>探寻人与自然生物和谐相处之道</t>
  </si>
  <si>
    <t>(2022-2023-2)-YT301074-050033-4</t>
  </si>
  <si>
    <t>千古谜团—生命的密码</t>
  </si>
  <si>
    <t>(2022-2023-2)-BIOS1013-XQ0234-1</t>
  </si>
  <si>
    <t>进化生物学</t>
  </si>
  <si>
    <t>XQ0234</t>
  </si>
  <si>
    <t>赵林川</t>
  </si>
  <si>
    <t>周四第3,4节{第17-17周|单周};周五第1,2节{第1-17周}</t>
  </si>
  <si>
    <t>301幢1208;301幢1208</t>
  </si>
  <si>
    <t>医20生信</t>
  </si>
  <si>
    <t>(2022-2023-2)-BIOS1039-XQ0253-1</t>
  </si>
  <si>
    <t>周四第3,4节{第16-16周|双周};周五第3,4节{第1-17周}</t>
  </si>
  <si>
    <t>(2022-2023-2)-00301113-XQ0234-1</t>
  </si>
  <si>
    <t>生命科学导论</t>
  </si>
  <si>
    <t>(2022-2023-2)-TX304003-XQ0305-1</t>
  </si>
  <si>
    <t>博远楼209</t>
  </si>
  <si>
    <t>(2022-2023-2)-TX304003-XQ0305-3</t>
  </si>
  <si>
    <t>(2022-2023-2)-TX304003-XQ0305-5</t>
  </si>
  <si>
    <t>(2022-2023-2)-TX304003-XQ0305-6</t>
  </si>
  <si>
    <t>(2022-2023-2)-TX304005-XQ0305-9</t>
  </si>
  <si>
    <t>301幢1208</t>
  </si>
  <si>
    <t>(2022-2023-2)-TX304020-XQ0226-3</t>
  </si>
  <si>
    <t>(2022-2023-2)-TX304024-13D103-1</t>
  </si>
  <si>
    <t>见微知著的微生物二次元</t>
  </si>
  <si>
    <t>13D103</t>
  </si>
  <si>
    <t>胡小龙/王崇龙</t>
  </si>
  <si>
    <t>(2022-2023-2)-TX304024-16N049-1</t>
  </si>
  <si>
    <t>王崇龙/胡小龙</t>
  </si>
  <si>
    <t>(2022-2023-2)-TX305027-XQ0233-3</t>
  </si>
  <si>
    <t>1A106</t>
  </si>
  <si>
    <t>(2022-2023-2)-YT301051-050033-3</t>
  </si>
  <si>
    <t>(2022-2023-2)-YT301074-050033-5</t>
  </si>
  <si>
    <t>(2022-2023-2)-BIOI1075-030224-1</t>
  </si>
  <si>
    <t>应用高等数学（上）</t>
  </si>
  <si>
    <t>030224</t>
  </si>
  <si>
    <t>胡长青/王仁生</t>
  </si>
  <si>
    <t>周二第3,4节{第1-17周};周四第3,4节{第1-10周}</t>
  </si>
  <si>
    <t>医22生信</t>
  </si>
  <si>
    <t>基础（生物信息学系）</t>
  </si>
  <si>
    <t>(2022-2023-2)-BIOI1077-10D036-1</t>
  </si>
  <si>
    <t>Unix/Linux操作系统</t>
  </si>
  <si>
    <t>10D036</t>
  </si>
  <si>
    <t>李渊</t>
  </si>
  <si>
    <t>周四第3,4节{第17-17周|单周};周五第3,4节{第1-17周}</t>
  </si>
  <si>
    <t>404幢4221;404幢4221</t>
  </si>
  <si>
    <t>(2022-2023-2)-BIOI1026-06N102-1</t>
  </si>
  <si>
    <t>数据结构及实验</t>
  </si>
  <si>
    <t>06N102</t>
  </si>
  <si>
    <t>杨德印</t>
  </si>
  <si>
    <t>周四第1,2节{第1-17周};周四第7,8节{第1-2周}</t>
  </si>
  <si>
    <t>(2022-2023-2)-BIOI1026-06N102-1A</t>
  </si>
  <si>
    <t>周四第1,2节{第1-17周};周四第7,8节{第1-2周};周四第5,6节{第1-17周}</t>
  </si>
  <si>
    <t>404幢4221;404幢4221;404幢4221</t>
  </si>
  <si>
    <t>(2022-2023-2)-BIOI1033-SY0532-1</t>
  </si>
  <si>
    <t>生物信息学导论</t>
  </si>
  <si>
    <t>SY0532</t>
  </si>
  <si>
    <t>张高川/严文颖/肖飞/钱福良</t>
  </si>
  <si>
    <t>周一第1,2节{第1-17周};周二第5,6节{第1-2周}</t>
  </si>
  <si>
    <t>(2022-2023-2)-BIOI1054-SY0532-1</t>
  </si>
  <si>
    <t>网络管理与Web编程</t>
  </si>
  <si>
    <t>张高川</t>
  </si>
  <si>
    <t>周四第3,4节{第1-16周};周四第7,8节{第9-17周}</t>
  </si>
  <si>
    <t>(2022-2023-2)-BIOI1054-SY0532-1A</t>
  </si>
  <si>
    <t>周四第3,4节{第1-16周};周四第7,8节{第9-17周};周二第5,6节{第3-13周}</t>
  </si>
  <si>
    <t>(2022-2023-2)-BIOI1059-07N023-1</t>
  </si>
  <si>
    <t>现代统计与生物信息学</t>
  </si>
  <si>
    <t>07N023</t>
  </si>
  <si>
    <t>黄茉莉</t>
  </si>
  <si>
    <t>周一第3,4节{第1-17周};周二第5,6节{第14-17周}</t>
  </si>
  <si>
    <t>(2022-2023-2)-BIOI1059-07N023-1A</t>
  </si>
  <si>
    <t>周一第3,4节{第1-17周};周二第5,6节{第14-17周};周一第9,10节{第1-17周}</t>
  </si>
  <si>
    <t>(2022-2023-2)-BIOI1069-11D107-1</t>
  </si>
  <si>
    <t>生物信息基础实践</t>
  </si>
  <si>
    <t>11D107</t>
  </si>
  <si>
    <t>肖飞/张高川/严文颖</t>
  </si>
  <si>
    <t>周二第9,10节{第1-17周}</t>
  </si>
  <si>
    <t>404幢4221</t>
  </si>
  <si>
    <t>(2022-2023-2)-BIOI1061-06N102-1</t>
  </si>
  <si>
    <t>转录组信息学</t>
  </si>
  <si>
    <t>周一第7,8节{第14-17周};周三第1,2节{第1-17周}</t>
  </si>
  <si>
    <t>(2022-2023-2)-BIOI1061-06N102-1A</t>
  </si>
  <si>
    <t>周一第7,8节{第14-17周};周三第1,2节{第1-17周};周三第5,6节{第1-17周}</t>
  </si>
  <si>
    <t>(2022-2023-2)-BIOI1063-11D107-1</t>
  </si>
  <si>
    <t>计算机辅助药物发现</t>
  </si>
  <si>
    <t>肖飞</t>
  </si>
  <si>
    <t>周二第1,2节{第1-3周};周三第3,4节{第1-17周}</t>
  </si>
  <si>
    <t>(2022-2023-2)-BIOI1063-11D107-1A</t>
  </si>
  <si>
    <t>周二第1,2节{第1-3周};周三第3,4节{第1-17周};周二第3,4节{第1-17周}</t>
  </si>
  <si>
    <t>(2022-2023-2)-BIOI1064-16N080-1</t>
  </si>
  <si>
    <t>临床基因组学</t>
  </si>
  <si>
    <t>16N080</t>
  </si>
  <si>
    <t>李明辉</t>
  </si>
  <si>
    <t>(2022-2023-2)-BIOI1064-16N080-1A</t>
  </si>
  <si>
    <t>周一第5,6节{第1-17周};周一第7,8节{第1-12周}</t>
  </si>
  <si>
    <t>(2022-2023-2)-BIOI1065-16D007-1</t>
  </si>
  <si>
    <t>表观组学</t>
  </si>
  <si>
    <t>16D007</t>
  </si>
  <si>
    <t>杨晓勤</t>
  </si>
  <si>
    <t>(2022-2023-2)-BIOI1065-16D007-1A</t>
  </si>
  <si>
    <t>(2022-2023-2)-BSDC1009-11N119-1</t>
  </si>
  <si>
    <t>专业综合实验</t>
  </si>
  <si>
    <t>11N119</t>
  </si>
  <si>
    <t>胡广/吴小惠/周哲敏</t>
  </si>
  <si>
    <t>周五第1,2节{第1-17周};周五第3,4节{第1-17周};周五第5,6节{第1-17周};周五第7,8节{第1-17周}</t>
  </si>
  <si>
    <t>;;;</t>
  </si>
  <si>
    <t>医20生信巴斯德英才班</t>
  </si>
  <si>
    <t>(2022-2023-2)-BSDC2004-12D139-1</t>
  </si>
  <si>
    <t>R语言</t>
  </si>
  <si>
    <t>12D139</t>
  </si>
  <si>
    <t>梁中洁/吴小惠/朱锦舟</t>
  </si>
  <si>
    <t>周一第1,2节{第1-17周}</t>
  </si>
  <si>
    <t>(2022-2023-2)-BSDC2004-12D139-1A</t>
  </si>
  <si>
    <t>梁中洁</t>
  </si>
  <si>
    <t>周一第1,2节{第1-17周};周一第3,4节{第5-16周}</t>
  </si>
  <si>
    <t>301幢1112;301幢1112</t>
  </si>
  <si>
    <t>(2022-2023-2)-BSDC2005-16D019-1</t>
  </si>
  <si>
    <t>生物信息学算法</t>
  </si>
  <si>
    <t>16D019</t>
  </si>
  <si>
    <t>严文颖/周哲敏</t>
  </si>
  <si>
    <t>周一第5,6节{第16-17周};周四第5,6节{第1-17周}</t>
  </si>
  <si>
    <t>(2022-2023-2)-BSDC2005-16D019-1A</t>
  </si>
  <si>
    <t>严文颖</t>
  </si>
  <si>
    <t>周一第5,6节{第16-17周};周四第5,6节{第1-17周};周四第7,8节{第1-17周}</t>
  </si>
  <si>
    <t>301幢1112;301幢1112;301幢1112</t>
  </si>
  <si>
    <t>(2022-2023-2)-BSDC3021-11N119-1</t>
  </si>
  <si>
    <t>基因组信息学</t>
  </si>
  <si>
    <t>胡广/周哲敏/李明辉</t>
  </si>
  <si>
    <t>周一第5,6节{第3-6周};周三第5,6节{第1-17周}</t>
  </si>
  <si>
    <t>(2022-2023-2)-BSDC3021-11N119-1A</t>
  </si>
  <si>
    <t>胡广</t>
  </si>
  <si>
    <t>周一第5,6节{第3-6周};周三第5,6节{第1-17周};周三第7,8节{第1-17周}</t>
  </si>
  <si>
    <t>(2022-2023-2)-BSDC3023-12D139-1</t>
  </si>
  <si>
    <t>梁中洁/吴小惠/阮航</t>
  </si>
  <si>
    <t>周一第5,6节{第1-2周};周二第1,2节{第1-17周}</t>
  </si>
  <si>
    <t>(2022-2023-2)-BSDC3023-12D139-1A</t>
  </si>
  <si>
    <t>周一第5,6节{第1-2周};周二第1,2节{第1-17周};周二第3,4节{第1-17周}</t>
  </si>
  <si>
    <t>(2022-2023-2)-FOQS1074-XQ0299-1</t>
  </si>
  <si>
    <t>食品理化分析</t>
  </si>
  <si>
    <t>XQ0299</t>
  </si>
  <si>
    <t>蔡春芳</t>
  </si>
  <si>
    <t>周一第3,4节{第8-17周}</t>
  </si>
  <si>
    <t>基础（食品质量与安全系）</t>
  </si>
  <si>
    <t>(2022-2023-2)-FOQS1074-XQ0299-1A</t>
  </si>
  <si>
    <t>周一第3,4节{第8-17周};周一第5,6节{第12-17周};周一第7节{第12-17周};周四第5,6节{第12-17周};周四第7节{第12-17周}</t>
  </si>
  <si>
    <t>301幢1303;702幢2118;702幢2118;702幢2118;702幢2118</t>
  </si>
  <si>
    <t>(2022-2023-2)-FQUS1022-13D102-1</t>
  </si>
  <si>
    <t>食品安全风险评估</t>
  </si>
  <si>
    <t>13D102</t>
  </si>
  <si>
    <t>曹霞敏</t>
  </si>
  <si>
    <t>周一第1,2节{第1-17周};周三第3,4节{第16-17周}</t>
  </si>
  <si>
    <t>(2022-2023-2)-FQUS1057-XQ0256-1</t>
  </si>
  <si>
    <t>食品毒理学</t>
  </si>
  <si>
    <t>XQ0256</t>
  </si>
  <si>
    <t>丁磊</t>
  </si>
  <si>
    <t>周二第1,2节{第1-17周};周五第5,6节{第1-1周|单周}</t>
  </si>
  <si>
    <t>(2022-2023-2)-FQUS1057-XQ0256-1A</t>
  </si>
  <si>
    <t>周二第1,2节{第1-17周};周五第5,6节{第1-1周|单周};周五第5,6节{第6-16周|双周};周五第7节{第6-16周|双周}</t>
  </si>
  <si>
    <t>301幢1303;301幢1303;702幢2118;702幢2118</t>
  </si>
  <si>
    <t>(2022-2023-2)-FQUS1063-13D102-1</t>
  </si>
  <si>
    <t>食品分离技术</t>
  </si>
  <si>
    <t>(2022-2023-2)-FQUS1063-13D102-1A</t>
  </si>
  <si>
    <t>周三第3,4节{第1-10周};周五第5,6节{第5-9周|单周};周五第7,8节{第5-9周|单周};周五第9,10节{第5-9周|单周}</t>
  </si>
  <si>
    <t>301幢1303;702幢2110;702幢2110;702幢2110</t>
  </si>
  <si>
    <t>(2022-2023-2)-FOQS1006-13D102-1</t>
  </si>
  <si>
    <t>食品感官评定</t>
  </si>
  <si>
    <t>周二第5,6节{第1-5周};周二第5,6节{第7-13周|单周};周二第7节{第1-5周};周二第7节{第7-13周|单周}</t>
  </si>
  <si>
    <t>301幢1206;301幢1206;301幢1206;301幢1206</t>
  </si>
  <si>
    <t>医20食品质量</t>
  </si>
  <si>
    <t>(2022-2023-2)-FOQS1006-13D102-1A</t>
  </si>
  <si>
    <t>周二第5,6节{第1-5周};周二第5,6节{第7-13周|单周};周二第7节{第1-5周};周二第7节{第7-13周|单周};周二第5,6节{第6-16周|双周};周二第7节{第6-16周|双周}</t>
  </si>
  <si>
    <t>301幢1206;301幢1206;301幢1206;301幢1206;702幢2118;702幢2118</t>
  </si>
  <si>
    <t>(2022-2023-2)-FOQS1071-990027-1</t>
  </si>
  <si>
    <t>营养与疾病</t>
  </si>
  <si>
    <t>990027</t>
  </si>
  <si>
    <t>李义</t>
  </si>
  <si>
    <t>周二第1,2节{第1-2周};周三第1,2节{第1-17周}</t>
  </si>
  <si>
    <t>301幢1206;301幢1206</t>
  </si>
  <si>
    <t>(2022-2023-2)-FOQS1079-XQ0262-1</t>
  </si>
  <si>
    <t>食品安全监督管理</t>
  </si>
  <si>
    <t>XQ0262</t>
  </si>
  <si>
    <t>陈剑兴</t>
  </si>
  <si>
    <t>周一第5,6节{第1-5周};周二第3,4节{第5-17周}</t>
  </si>
  <si>
    <t>(2022-2023-2)-FOQS1084-XQ0242-1</t>
  </si>
  <si>
    <t>食品酶工程</t>
  </si>
  <si>
    <t>XQ0242</t>
  </si>
  <si>
    <t>薛仁宇/朱敏</t>
  </si>
  <si>
    <t>周二第3,4节{第1-1周|单周};周四第1,2节{第1-17周}</t>
  </si>
  <si>
    <t>(2022-2023-2)-FOQS1088-XQ0262-1</t>
  </si>
  <si>
    <t>食品营销学</t>
  </si>
  <si>
    <t>周四第5,6节{第1-17周};周五第3,4节{第17-17周|单周}</t>
  </si>
  <si>
    <t>(2022-2023-2)-FQUS1025-XQ0252-1</t>
  </si>
  <si>
    <t>食品原料安全控制</t>
  </si>
  <si>
    <t>XQ0252</t>
  </si>
  <si>
    <t>宋学宏</t>
  </si>
  <si>
    <t>(2022-2023-2)-FQUS1028-XQ0262-1</t>
  </si>
  <si>
    <t>食品质量管理学</t>
  </si>
  <si>
    <t>周四第3,4节{第1-17周};周五第5,6节{第3-3周|单周}</t>
  </si>
  <si>
    <t>(2022-2023-2)-FQUS1068-XQ0256-1</t>
  </si>
  <si>
    <t>食品安全认证</t>
  </si>
  <si>
    <t>周一第5,6节{第6-6周|双周};周五第1,2节{第1-17周}</t>
  </si>
  <si>
    <t>(2022-2023-2)-TX305015-050068-1</t>
  </si>
  <si>
    <t>食品添加剂的“功过是非”（网络进阶式课程）</t>
  </si>
  <si>
    <t>050068</t>
  </si>
  <si>
    <t>王大慧</t>
  </si>
  <si>
    <t>博远楼301</t>
  </si>
  <si>
    <t>(2022-2023-2)-TX305015-050068-2</t>
  </si>
  <si>
    <t>(2022-2023-2)-TX305015-050068-3</t>
  </si>
  <si>
    <t>(2022-2023-2)-TX305015-050068-4</t>
  </si>
  <si>
    <t>王大慧/卫功元</t>
  </si>
  <si>
    <t>(2022-2023-2)-TX305018-990027-1</t>
  </si>
  <si>
    <t>食品安全与人体健康</t>
  </si>
  <si>
    <t>(2022-2023-2)-TX305018-990027-2</t>
  </si>
  <si>
    <t>(2022-2023-2)-TX305018-990027-4</t>
  </si>
  <si>
    <t>1A107</t>
  </si>
  <si>
    <t>(2022-2023-2)-TX305018-990027-5</t>
  </si>
  <si>
    <t>(2022-2023-2)-TX305018-990027-6</t>
  </si>
  <si>
    <t>(2022-2023-2)-TX305018-990027-7</t>
  </si>
  <si>
    <t>5号楼319</t>
  </si>
  <si>
    <t>(2022-2023-2)-YT301102-13D102-3</t>
  </si>
  <si>
    <t>食品安全与饮食误区</t>
  </si>
  <si>
    <t>(2022-2023-2)-YT301102-13D102-4</t>
  </si>
  <si>
    <t>5号楼108</t>
  </si>
  <si>
    <t>(2022-2023-2)-TX305018-990027-3</t>
  </si>
  <si>
    <t>(2022-2023-2)-TX305018-990027-8</t>
  </si>
  <si>
    <t>(2022-2023-2)-YT301102-13D102-1</t>
  </si>
  <si>
    <t>逸夫楼228</t>
  </si>
  <si>
    <t>(2022-2023-2)-YT301102-13D102-2</t>
  </si>
  <si>
    <t>2B301</t>
  </si>
  <si>
    <t>(2022-2023-2)-BSDC1016-050145-1</t>
  </si>
  <si>
    <t>细胞生物学（三）</t>
  </si>
  <si>
    <t>050145</t>
  </si>
  <si>
    <t>张焕相</t>
  </si>
  <si>
    <t>基础（细胞生物学系）</t>
  </si>
  <si>
    <t>(2022-2023-2)-CX301006-040070-1</t>
  </si>
  <si>
    <t>生物技术和生物医药产业创新</t>
  </si>
  <si>
    <t>040070</t>
  </si>
  <si>
    <t>曲静</t>
  </si>
  <si>
    <t>302幢2307;302幢2307</t>
  </si>
  <si>
    <t>(2022-2023-2)-YXBG0017-980086-1</t>
  </si>
  <si>
    <t>医用细胞工程</t>
  </si>
  <si>
    <t>980086</t>
  </si>
  <si>
    <t>贺丽虹/王金志/朱子玉</t>
  </si>
  <si>
    <t>(2022-2023-2)-BSDC3015-980086-1</t>
  </si>
  <si>
    <t>细胞工程</t>
  </si>
  <si>
    <t>周三第5,6节{第1-13周};周三第7节{第1-13周}</t>
  </si>
  <si>
    <t>(2022-2023-2)-CMIS1058-13N013-1</t>
  </si>
  <si>
    <t>Medical Gene Engineering</t>
  </si>
  <si>
    <t>13N013</t>
  </si>
  <si>
    <t>俞慧君</t>
  </si>
  <si>
    <t>(2022-2023-2)-CLMB1081-000027-1</t>
  </si>
  <si>
    <t>细胞生物学（一）</t>
  </si>
  <si>
    <t>000027</t>
  </si>
  <si>
    <t>沈颂东</t>
  </si>
  <si>
    <t>周六第1,2节{第1-11周};周六第3节{第1-11周}</t>
  </si>
  <si>
    <t>606幢6213;606幢6213</t>
  </si>
  <si>
    <t>(2022-2023-2)-CLMB1081-000027-1A</t>
  </si>
  <si>
    <t>周六第1,2节{第1-11周};周六第3节{第1-11周};周六第5,6节{第7-9周};周六第7节{第7-9周}</t>
  </si>
  <si>
    <t>606幢6213;606幢6213;404幢4316;404幢4316</t>
  </si>
  <si>
    <t>(2022-2023-2)-CLMB1081-000027-1B</t>
  </si>
  <si>
    <t>606幢6213;606幢6213;404幢4326;404幢4326</t>
  </si>
  <si>
    <t>(2022-2023-2)-TX304016-XQ0217-1</t>
  </si>
  <si>
    <t>小细胞与大社会</t>
  </si>
  <si>
    <t>XQ0217</t>
  </si>
  <si>
    <t>朱子玉</t>
  </si>
  <si>
    <t>东教楼203</t>
  </si>
  <si>
    <t>(2022-2023-2)-TX304016-XQ0217-3</t>
  </si>
  <si>
    <t>(2022-2023-2)-TX304016-XQ0217-2</t>
  </si>
  <si>
    <t>(2022-2023-2)-YT301015-000027-1</t>
  </si>
  <si>
    <t>转基因，魔鬼还是天使？</t>
  </si>
  <si>
    <t>301幢1121</t>
  </si>
  <si>
    <t>(2022-2023-2)-YT301015-010058-1</t>
  </si>
  <si>
    <t>010058</t>
  </si>
  <si>
    <t>王金志</t>
  </si>
  <si>
    <t>逸夫楼127</t>
  </si>
  <si>
    <t>(2022-2023-2)-YT301035-050145-1</t>
  </si>
  <si>
    <t>干细胞的昨天、今天和明天</t>
  </si>
  <si>
    <t>周一第7,8节{第1-10周}</t>
  </si>
  <si>
    <t>301幢1119</t>
  </si>
  <si>
    <t>(2022-2023-2)-BSDC1017-09D006-1</t>
  </si>
  <si>
    <t>遗传学（一）</t>
  </si>
  <si>
    <t>09D006</t>
  </si>
  <si>
    <t>黄健/孙毅/季成/黄婕</t>
  </si>
  <si>
    <t>周一第1,2节{第1-17周};周五第1,2节{第1-11周}</t>
  </si>
  <si>
    <t>基础（遗传学系）</t>
  </si>
  <si>
    <t>(2022-2023-2)-CLMB1083-010081-2</t>
  </si>
  <si>
    <t>医学遗传学（一）</t>
  </si>
  <si>
    <t>010081</t>
  </si>
  <si>
    <t>成中芹/刘霞</t>
  </si>
  <si>
    <t>周三第1,2节{第1-15周}</t>
  </si>
  <si>
    <t>(2022-2023-2)-CLMB1083-010081-2A</t>
  </si>
  <si>
    <t>000086</t>
  </si>
  <si>
    <t>刘霞</t>
  </si>
  <si>
    <t>周三第1,2节{第1-15周};周五第5,6节{第13-15周};周五第7节{第13-15周}</t>
  </si>
  <si>
    <t>301幢1110;404幢4326;404幢4326</t>
  </si>
  <si>
    <t>(2022-2023-2)-YXBG0037-XQ0233-1</t>
  </si>
  <si>
    <t>分子遗传学</t>
  </si>
  <si>
    <t>周一第9,10,11节{第1-6周};周一第9,10,11节{第10-15周}</t>
  </si>
  <si>
    <t>医20苏州医学院各专业</t>
  </si>
  <si>
    <t>(2022-2023-2)-CLMB1083-010081-1</t>
  </si>
  <si>
    <t>周日第1,2节{第1-11周};周日第3节{第1-11周}</t>
  </si>
  <si>
    <t>606幢6105;606幢6105</t>
  </si>
  <si>
    <t>(2022-2023-2)-CLMB1083-010081-1A</t>
  </si>
  <si>
    <t>成中芹</t>
  </si>
  <si>
    <t>周日第1,2节{第1-11周};周日第3节{第1-11周};周日第5,6节{第7-9周};周日第7节{第7-9周}</t>
  </si>
  <si>
    <t>606幢6105;606幢6105;404幢4326;404幢4326</t>
  </si>
  <si>
    <t>(2022-2023-2)-CLMB1083-010081-1B</t>
  </si>
  <si>
    <t>606幢6105;606幢6105;404幢4313;404幢4313</t>
  </si>
  <si>
    <t>(2022-2023-2)-TX304004-XQ0300-1</t>
  </si>
  <si>
    <t>海洋生物学</t>
  </si>
  <si>
    <t>XQ0300</t>
  </si>
  <si>
    <t>吴萍</t>
  </si>
  <si>
    <t>(2022-2023-2)-TX304004-XQ0300-2</t>
  </si>
  <si>
    <t>(2022-2023-2)-TX304025-12D125-2</t>
  </si>
  <si>
    <t>DNA：生命的秘密</t>
  </si>
  <si>
    <t>12D125</t>
  </si>
  <si>
    <t>季成</t>
  </si>
  <si>
    <t>周二第9,10,11节{第1-17周}</t>
  </si>
  <si>
    <t>(2022-2023-2)-TX305001-010081-1</t>
  </si>
  <si>
    <t>人类遗传和健康生活</t>
  </si>
  <si>
    <t>东教楼101</t>
  </si>
  <si>
    <t>(2022-2023-2)-TX305001-010081-2</t>
  </si>
  <si>
    <t>(2022-2023-2)-TX305001-010081-3</t>
  </si>
  <si>
    <t>周四第9,10节{第1-17周}</t>
  </si>
  <si>
    <t>(2022-2023-2)-YT301091-09D006-1</t>
  </si>
  <si>
    <t>进化论的危机与挑战</t>
  </si>
  <si>
    <t>黄健/孙毅</t>
  </si>
  <si>
    <t>3号楼405</t>
  </si>
  <si>
    <t>(2022-2023-2)-TX302002-XQ0057-1</t>
  </si>
  <si>
    <t>丝绸文化</t>
  </si>
  <si>
    <t>XQ0057</t>
  </si>
  <si>
    <t>许雅香</t>
  </si>
  <si>
    <t>基础（应用生物学系）</t>
  </si>
  <si>
    <t>(2022-2023-2)-TX302002-XQ0057-2</t>
  </si>
  <si>
    <t>(2022-2023-2)-TX303001-19N127-1</t>
  </si>
  <si>
    <t>宠物文化</t>
  </si>
  <si>
    <t>19N127</t>
  </si>
  <si>
    <t>朱敏</t>
  </si>
  <si>
    <t>(2022-2023-2)-TX303001-XQ0046-1</t>
  </si>
  <si>
    <t>XQ0046</t>
  </si>
  <si>
    <t>卫正国</t>
  </si>
  <si>
    <t>博远楼107</t>
  </si>
  <si>
    <t>(2022-2023-2)-TX303001-XQ0046-2</t>
  </si>
  <si>
    <t>博远楼203</t>
  </si>
  <si>
    <t>(2022-2023-2)-TX303001-XQ0046-3</t>
  </si>
  <si>
    <t>卫正国/许雅香</t>
  </si>
  <si>
    <t>(2022-2023-2)-TX303001-XQ0046-4</t>
  </si>
  <si>
    <t>(2022-2023-2)-TX304009-XQ0035-1</t>
  </si>
  <si>
    <t>病毒与生命</t>
  </si>
  <si>
    <t>XQ0035</t>
  </si>
  <si>
    <t>潘中华</t>
  </si>
  <si>
    <t>(2022-2023-2)-TX304009-XQ0035-2</t>
  </si>
  <si>
    <t>(2022-2023-2)-TX305002-XQ0062-1</t>
  </si>
  <si>
    <t>食品营养学</t>
  </si>
  <si>
    <t>XQ0062</t>
  </si>
  <si>
    <t>司马杨虎</t>
  </si>
  <si>
    <t>(2022-2023-2)-TX305022-XQ0062-2</t>
  </si>
  <si>
    <t>转基因食品概论</t>
  </si>
  <si>
    <t>司马杨虎/潘中华</t>
  </si>
  <si>
    <t>(2022-2023-2)-TX305032-XQ0031-1</t>
  </si>
  <si>
    <t>科研方法导论</t>
  </si>
  <si>
    <t>XQ0031</t>
  </si>
  <si>
    <t>李兵/李凡池</t>
  </si>
  <si>
    <t>(2022-2023-2)-YT301011-XQ0319-1</t>
  </si>
  <si>
    <t>转基因及转基因食品安全性</t>
  </si>
  <si>
    <t>XQ0319</t>
  </si>
  <si>
    <t>贡成良/胡小龙</t>
  </si>
  <si>
    <t>13</t>
  </si>
  <si>
    <t>(2022-2023-2)-YT301011-XQ0319-3</t>
  </si>
  <si>
    <t>(2022-2023-2)-YT301088-XQ0031-3</t>
  </si>
  <si>
    <t>生物资源与人类社会</t>
  </si>
  <si>
    <t>李兵/孙海娜</t>
  </si>
  <si>
    <t>301幢1421</t>
  </si>
  <si>
    <t>(2022-2023-2)-YT301011-XQ0319-2</t>
  </si>
  <si>
    <t>(2022-2023-2)-YT301030-XQ0062-3</t>
  </si>
  <si>
    <t>大学生大学生涯设计</t>
  </si>
  <si>
    <t>周二第5,6节{第1-9周}</t>
  </si>
  <si>
    <t>逸夫楼227</t>
  </si>
  <si>
    <t>(2022-2023-2)-YT301088-XQ0031-2</t>
  </si>
  <si>
    <t>李兵/卫静</t>
  </si>
  <si>
    <t>(2022-2023-2)-BIOS1092-30WP18-1</t>
  </si>
  <si>
    <t>学术报告</t>
  </si>
  <si>
    <t>30WP18</t>
  </si>
  <si>
    <t>基础医学</t>
  </si>
  <si>
    <t>周四第1,2节{第1-9周}</t>
  </si>
  <si>
    <t>基础医学与生物科学学院</t>
  </si>
  <si>
    <t>(2022-2023-2)-BIOS1092-30WP18-2</t>
  </si>
  <si>
    <t>301幢1206</t>
  </si>
  <si>
    <t>(2022-2023-2)-BIOS1092-30WP18-4</t>
  </si>
  <si>
    <t>(2022-2023-2)-BIOT1043-30WP18-1</t>
  </si>
  <si>
    <t>科研训练</t>
  </si>
  <si>
    <t>(2022-2023-2)-BIOT1043-30WP18-2</t>
  </si>
  <si>
    <t>(2022-2023-2)-BIOI1040-30WP18-1</t>
  </si>
  <si>
    <t>毕业论文（设计）</t>
  </si>
  <si>
    <t>医19生信</t>
  </si>
  <si>
    <t>+16</t>
  </si>
  <si>
    <t>(2022-2023-2)-BIOT1035-30WP18-1</t>
  </si>
  <si>
    <t>医19生技特色班</t>
  </si>
  <si>
    <t>(2022-2023-2)-FQUS1061-30WP18-1</t>
  </si>
  <si>
    <t>医19食品质量</t>
  </si>
  <si>
    <t>(2022-2023-2)-IMEN1010-30WP18-1</t>
  </si>
  <si>
    <t>医19生技高尚荫班</t>
  </si>
  <si>
    <t>(2022-2023-2)-BIOS1092-30WP18-3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</si>
</sst>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b/>
      <sz val="10"/>
      <color rgb="FFFF0000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FangSong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等线 Light"/>
      <charset val="134"/>
      <scheme val="maj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0" fillId="8" borderId="28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Fill="0" applyBorder="0" applyProtection="0">
      <alignment horizontal="left" indent="1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5" fillId="0" borderId="29" applyNumberFormat="0" applyFill="0" applyAlignment="0" applyProtection="0">
      <alignment vertical="center"/>
    </xf>
    <xf numFmtId="0" fontId="0" fillId="0" borderId="0"/>
    <xf numFmtId="0" fontId="26" fillId="0" borderId="2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31" applyNumberFormat="0" applyAlignment="0" applyProtection="0">
      <alignment vertical="center"/>
    </xf>
    <xf numFmtId="0" fontId="28" fillId="12" borderId="27" applyNumberFormat="0" applyAlignment="0" applyProtection="0">
      <alignment vertical="center"/>
    </xf>
    <xf numFmtId="0" fontId="29" fillId="13" borderId="3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0" applyFill="0" applyBorder="0" applyProtection="0">
      <alignment horizontal="left" indent="1"/>
    </xf>
    <xf numFmtId="0" fontId="17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8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13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23" applyFont="1" applyBorder="1" applyAlignment="1">
      <alignment horizontal="center" vertical="center" wrapText="1"/>
    </xf>
    <xf numFmtId="0" fontId="2" fillId="0" borderId="1" xfId="23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13" applyFont="1" applyBorder="1" applyAlignment="1">
      <alignment vertical="center"/>
    </xf>
    <xf numFmtId="0" fontId="5" fillId="0" borderId="0" xfId="50" applyFont="1">
      <alignment vertical="center"/>
    </xf>
    <xf numFmtId="0" fontId="6" fillId="0" borderId="0" xfId="50" applyFont="1" applyAlignment="1">
      <alignment vertical="center" wrapText="1"/>
    </xf>
    <xf numFmtId="0" fontId="6" fillId="0" borderId="0" xfId="50" applyFont="1" applyAlignment="1">
      <alignment horizontal="center" vertical="center"/>
    </xf>
    <xf numFmtId="176" fontId="6" fillId="0" borderId="0" xfId="50" applyNumberFormat="1" applyFont="1" applyAlignment="1">
      <alignment horizontal="left" vertical="center" shrinkToFit="1"/>
    </xf>
    <xf numFmtId="49" fontId="6" fillId="0" borderId="0" xfId="50" applyNumberFormat="1" applyFont="1" applyAlignment="1">
      <alignment horizontal="center" vertical="center" shrinkToFit="1"/>
    </xf>
    <xf numFmtId="0" fontId="6" fillId="0" borderId="0" xfId="50" applyFont="1" applyAlignment="1">
      <alignment horizontal="center" vertical="center" shrinkToFit="1"/>
    </xf>
    <xf numFmtId="0" fontId="6" fillId="0" borderId="0" xfId="50" applyFont="1">
      <alignment vertical="center"/>
    </xf>
    <xf numFmtId="0" fontId="7" fillId="0" borderId="2" xfId="50" applyFont="1" applyBorder="1" applyAlignment="1">
      <alignment horizontal="center" vertical="center"/>
    </xf>
    <xf numFmtId="0" fontId="7" fillId="0" borderId="2" xfId="50" applyFont="1" applyBorder="1" applyAlignment="1">
      <alignment horizontal="left" vertical="center"/>
    </xf>
    <xf numFmtId="49" fontId="5" fillId="0" borderId="3" xfId="50" applyNumberFormat="1" applyFont="1" applyBorder="1" applyAlignment="1">
      <alignment horizontal="center" vertical="center" wrapText="1"/>
    </xf>
    <xf numFmtId="49" fontId="5" fillId="0" borderId="4" xfId="50" applyNumberFormat="1" applyFont="1" applyBorder="1" applyAlignment="1">
      <alignment horizontal="left" vertical="center" wrapText="1"/>
    </xf>
    <xf numFmtId="49" fontId="6" fillId="0" borderId="5" xfId="50" applyNumberFormat="1" applyFont="1" applyBorder="1" applyAlignment="1">
      <alignment horizontal="center" vertical="center" wrapText="1"/>
    </xf>
    <xf numFmtId="49" fontId="6" fillId="0" borderId="6" xfId="50" applyNumberFormat="1" applyFont="1" applyBorder="1" applyAlignment="1">
      <alignment horizontal="center" vertical="center" wrapText="1"/>
    </xf>
    <xf numFmtId="49" fontId="5" fillId="0" borderId="4" xfId="50" applyNumberFormat="1" applyFont="1" applyBorder="1" applyAlignment="1">
      <alignment horizontal="center" vertical="center" wrapText="1"/>
    </xf>
    <xf numFmtId="49" fontId="5" fillId="0" borderId="5" xfId="50" applyNumberFormat="1" applyFont="1" applyBorder="1" applyAlignment="1">
      <alignment horizontal="center" vertical="center" wrapText="1"/>
    </xf>
    <xf numFmtId="49" fontId="5" fillId="0" borderId="7" xfId="50" applyNumberFormat="1" applyFont="1" applyBorder="1" applyAlignment="1">
      <alignment horizontal="center" vertical="center" wrapText="1"/>
    </xf>
    <xf numFmtId="49" fontId="8" fillId="0" borderId="8" xfId="50" applyNumberFormat="1" applyFont="1" applyBorder="1" applyAlignment="1">
      <alignment horizontal="left" vertical="center" wrapText="1"/>
    </xf>
    <xf numFmtId="49" fontId="9" fillId="0" borderId="9" xfId="50" applyNumberFormat="1" applyFont="1" applyBorder="1" applyAlignment="1">
      <alignment horizontal="center" vertical="center" wrapText="1"/>
    </xf>
    <xf numFmtId="49" fontId="9" fillId="0" borderId="10" xfId="50" applyNumberFormat="1" applyFont="1" applyBorder="1" applyAlignment="1">
      <alignment horizontal="center" vertical="center" wrapText="1"/>
    </xf>
    <xf numFmtId="49" fontId="5" fillId="0" borderId="1" xfId="50" applyNumberFormat="1" applyFont="1" applyBorder="1" applyAlignment="1">
      <alignment horizontal="center" vertical="center" wrapText="1" shrinkToFit="1"/>
    </xf>
    <xf numFmtId="49" fontId="5" fillId="0" borderId="8" xfId="50" applyNumberFormat="1" applyFont="1" applyBorder="1" applyAlignment="1">
      <alignment horizontal="left" vertical="center" wrapText="1"/>
    </xf>
    <xf numFmtId="49" fontId="5" fillId="0" borderId="10" xfId="50" applyNumberFormat="1" applyFont="1" applyBorder="1" applyAlignment="1">
      <alignment horizontal="left" vertical="center" wrapText="1"/>
    </xf>
    <xf numFmtId="49" fontId="5" fillId="0" borderId="8" xfId="50" applyNumberFormat="1" applyFont="1" applyBorder="1" applyAlignment="1">
      <alignment horizontal="right" vertical="center" wrapText="1"/>
    </xf>
    <xf numFmtId="49" fontId="9" fillId="0" borderId="11" xfId="50" applyNumberFormat="1" applyFont="1" applyBorder="1" applyAlignment="1">
      <alignment horizontal="left" vertical="center" wrapText="1"/>
    </xf>
    <xf numFmtId="49" fontId="9" fillId="0" borderId="12" xfId="50" applyNumberFormat="1" applyFont="1" applyBorder="1" applyAlignment="1">
      <alignment horizontal="center" vertical="center" wrapText="1"/>
    </xf>
    <xf numFmtId="49" fontId="9" fillId="0" borderId="13" xfId="50" applyNumberFormat="1" applyFont="1" applyBorder="1" applyAlignment="1">
      <alignment horizontal="center" vertical="center" wrapText="1"/>
    </xf>
    <xf numFmtId="49" fontId="5" fillId="0" borderId="11" xfId="50" applyNumberFormat="1" applyFont="1" applyBorder="1" applyAlignment="1">
      <alignment horizontal="left" vertical="center" wrapText="1"/>
    </xf>
    <xf numFmtId="49" fontId="5" fillId="0" borderId="13" xfId="50" applyNumberFormat="1" applyFont="1" applyBorder="1" applyAlignment="1">
      <alignment horizontal="left" vertical="center" wrapText="1"/>
    </xf>
    <xf numFmtId="49" fontId="5" fillId="0" borderId="11" xfId="50" applyNumberFormat="1" applyFont="1" applyBorder="1" applyAlignment="1">
      <alignment horizontal="right" vertical="center" wrapText="1"/>
    </xf>
    <xf numFmtId="49" fontId="5" fillId="0" borderId="14" xfId="50" applyNumberFormat="1" applyFont="1" applyBorder="1" applyAlignment="1">
      <alignment horizontal="center" vertical="center" wrapText="1"/>
    </xf>
    <xf numFmtId="49" fontId="6" fillId="0" borderId="15" xfId="50" applyNumberFormat="1" applyFont="1" applyBorder="1" applyAlignment="1">
      <alignment horizontal="left" vertical="center" wrapText="1"/>
    </xf>
    <xf numFmtId="49" fontId="6" fillId="0" borderId="16" xfId="50" applyNumberFormat="1" applyFont="1" applyBorder="1" applyAlignment="1">
      <alignment horizontal="left" vertical="center" wrapText="1"/>
    </xf>
    <xf numFmtId="49" fontId="6" fillId="0" borderId="17" xfId="50" applyNumberFormat="1" applyFont="1" applyBorder="1" applyAlignment="1">
      <alignment horizontal="left" vertical="center" wrapText="1"/>
    </xf>
    <xf numFmtId="49" fontId="5" fillId="0" borderId="15" xfId="50" applyNumberFormat="1" applyFont="1" applyBorder="1" applyAlignment="1">
      <alignment vertical="center" shrinkToFit="1"/>
    </xf>
    <xf numFmtId="0" fontId="5" fillId="0" borderId="3" xfId="50" applyFont="1" applyBorder="1" applyAlignment="1">
      <alignment horizontal="center" vertical="center" wrapText="1"/>
    </xf>
    <xf numFmtId="176" fontId="5" fillId="0" borderId="4" xfId="50" applyNumberFormat="1" applyFont="1" applyBorder="1" applyAlignment="1">
      <alignment horizontal="left" vertical="center" shrinkToFit="1"/>
    </xf>
    <xf numFmtId="49" fontId="5" fillId="0" borderId="4" xfId="50" applyNumberFormat="1" applyFont="1" applyBorder="1" applyAlignment="1">
      <alignment horizontal="center" vertical="center" shrinkToFit="1"/>
    </xf>
    <xf numFmtId="49" fontId="5" fillId="0" borderId="18" xfId="50" applyNumberFormat="1" applyFont="1" applyBorder="1" applyAlignment="1">
      <alignment horizontal="center" vertical="center" wrapText="1" shrinkToFit="1"/>
    </xf>
    <xf numFmtId="49" fontId="5" fillId="0" borderId="18" xfId="5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/>
    </xf>
    <xf numFmtId="0" fontId="6" fillId="0" borderId="1" xfId="57" applyFont="1" applyBorder="1" applyAlignment="1">
      <alignment horizontal="center" vertical="center" wrapText="1" shrinkToFit="1"/>
    </xf>
    <xf numFmtId="0" fontId="11" fillId="0" borderId="19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20" xfId="50" applyFont="1" applyBorder="1" applyAlignment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176" fontId="12" fillId="0" borderId="1" xfId="50" applyNumberFormat="1" applyFont="1" applyBorder="1" applyAlignment="1">
      <alignment horizontal="left" vertical="center" wrapText="1" shrinkToFit="1"/>
    </xf>
    <xf numFmtId="0" fontId="10" fillId="0" borderId="1" xfId="58" applyFont="1" applyBorder="1" applyAlignment="1">
      <alignment vertical="center" wrapText="1"/>
    </xf>
    <xf numFmtId="0" fontId="13" fillId="0" borderId="1" xfId="0" applyFont="1" applyBorder="1">
      <alignment vertical="center"/>
    </xf>
    <xf numFmtId="49" fontId="12" fillId="0" borderId="1" xfId="39" applyNumberFormat="1" applyFont="1" applyFill="1" applyBorder="1" applyAlignment="1">
      <alignment horizontal="left" vertical="center" wrapText="1"/>
    </xf>
    <xf numFmtId="0" fontId="10" fillId="0" borderId="1" xfId="58" applyFont="1" applyBorder="1">
      <alignment vertical="center"/>
    </xf>
    <xf numFmtId="0" fontId="6" fillId="0" borderId="0" xfId="50" applyFont="1" applyFill="1" applyBorder="1" applyAlignment="1">
      <alignment vertical="center"/>
    </xf>
    <xf numFmtId="176" fontId="6" fillId="0" borderId="0" xfId="50" applyNumberFormat="1" applyFont="1" applyFill="1" applyBorder="1" applyAlignment="1">
      <alignment horizontal="left" vertical="center" shrinkToFit="1"/>
    </xf>
    <xf numFmtId="0" fontId="6" fillId="0" borderId="0" xfId="50" applyFont="1" applyFill="1" applyBorder="1" applyAlignment="1">
      <alignment horizontal="center" vertical="center" shrinkToFit="1"/>
    </xf>
    <xf numFmtId="0" fontId="6" fillId="0" borderId="0" xfId="50" applyFont="1" applyFill="1" applyBorder="1" applyAlignment="1">
      <alignment horizontal="left" vertical="center"/>
    </xf>
    <xf numFmtId="0" fontId="0" fillId="0" borderId="0" xfId="59">
      <alignment vertical="center"/>
    </xf>
    <xf numFmtId="0" fontId="6" fillId="0" borderId="0" xfId="50" applyFont="1" applyFill="1" applyAlignment="1">
      <alignment horizontal="center" vertical="center"/>
    </xf>
    <xf numFmtId="0" fontId="6" fillId="0" borderId="0" xfId="50" applyFont="1" applyFill="1" applyAlignment="1">
      <alignment vertical="center"/>
    </xf>
    <xf numFmtId="49" fontId="5" fillId="0" borderId="21" xfId="50" applyNumberFormat="1" applyFont="1" applyBorder="1" applyAlignment="1">
      <alignment horizontal="center" vertical="center" wrapText="1"/>
    </xf>
    <xf numFmtId="49" fontId="6" fillId="0" borderId="9" xfId="50" applyNumberFormat="1" applyFont="1" applyBorder="1" applyAlignment="1">
      <alignment horizontal="center" vertical="center" wrapText="1"/>
    </xf>
    <xf numFmtId="49" fontId="5" fillId="0" borderId="22" xfId="50" applyNumberFormat="1" applyFont="1" applyBorder="1" applyAlignment="1">
      <alignment vertical="center" wrapText="1"/>
    </xf>
    <xf numFmtId="49" fontId="6" fillId="0" borderId="12" xfId="50" applyNumberFormat="1" applyFont="1" applyBorder="1" applyAlignment="1">
      <alignment horizontal="center" vertical="center" wrapText="1"/>
    </xf>
    <xf numFmtId="49" fontId="5" fillId="0" borderId="23" xfId="50" applyNumberFormat="1" applyFont="1" applyBorder="1" applyAlignment="1">
      <alignment vertical="center" wrapText="1"/>
    </xf>
    <xf numFmtId="49" fontId="6" fillId="0" borderId="16" xfId="50" applyNumberFormat="1" applyFont="1" applyBorder="1" applyAlignment="1">
      <alignment vertical="center" wrapText="1"/>
    </xf>
    <xf numFmtId="49" fontId="6" fillId="0" borderId="24" xfId="50" applyNumberFormat="1" applyFont="1" applyBorder="1" applyAlignment="1">
      <alignment horizontal="center" vertical="center" wrapText="1"/>
    </xf>
    <xf numFmtId="49" fontId="5" fillId="0" borderId="25" xfId="50" applyNumberFormat="1" applyFont="1" applyBorder="1" applyAlignment="1">
      <alignment horizontal="center" vertical="center" wrapText="1"/>
    </xf>
    <xf numFmtId="49" fontId="12" fillId="0" borderId="1" xfId="50" applyNumberFormat="1" applyFont="1" applyBorder="1" applyAlignment="1">
      <alignment horizontal="left" vertical="center" wrapText="1"/>
    </xf>
    <xf numFmtId="49" fontId="12" fillId="0" borderId="26" xfId="50" applyNumberFormat="1" applyFont="1" applyBorder="1" applyAlignment="1">
      <alignment horizontal="left" vertical="center" wrapText="1"/>
    </xf>
    <xf numFmtId="49" fontId="6" fillId="0" borderId="5" xfId="50" applyNumberFormat="1" applyFont="1" applyBorder="1" applyAlignment="1" quotePrefix="1">
      <alignment horizontal="center" vertical="center" wrapText="1"/>
    </xf>
    <xf numFmtId="49" fontId="8" fillId="0" borderId="8" xfId="50" applyNumberFormat="1" applyFont="1" applyBorder="1" applyAlignment="1" quotePrefix="1">
      <alignment horizontal="left" vertical="center" wrapText="1"/>
    </xf>
    <xf numFmtId="49" fontId="5" fillId="0" borderId="8" xfId="50" applyNumberFormat="1" applyFont="1" applyBorder="1" applyAlignment="1" quotePrefix="1">
      <alignment horizontal="left" vertical="center" wrapText="1"/>
    </xf>
    <xf numFmtId="49" fontId="10" fillId="0" borderId="1" xfId="0" applyNumberFormat="1" applyFont="1" applyBorder="1" applyAlignment="1" quotePrefix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  <xf numFmtId="0" fontId="1" fillId="0" borderId="1" xfId="13" applyFont="1" applyBorder="1" applyAlignment="1" quotePrefix="1">
      <alignment vertical="center"/>
    </xf>
    <xf numFmtId="0" fontId="2" fillId="0" borderId="1" xfId="0" applyFont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3 2 2" xfId="19"/>
    <cellStyle name="解释性文本" xfId="20" builtinId="53"/>
    <cellStyle name="常规 6 2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60% - 强调文字颜色 6" xfId="56" builtinId="52"/>
    <cellStyle name="常规 2" xfId="57"/>
    <cellStyle name="常规 3" xfId="58"/>
    <cellStyle name="常规 4" xfId="59"/>
    <cellStyle name="常规 9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showGridLines="0" tabSelected="1" zoomScale="110" zoomScaleNormal="110" workbookViewId="0">
      <pane xSplit="10" ySplit="6" topLeftCell="K16" activePane="bottomRight" state="frozenSplit"/>
      <selection/>
      <selection pane="topRight"/>
      <selection pane="bottomLeft"/>
      <selection pane="bottomRight" activeCell="F19" sqref="F19"/>
    </sheetView>
  </sheetViews>
  <sheetFormatPr defaultColWidth="6.875" defaultRowHeight="30" customHeight="1"/>
  <cols>
    <col min="1" max="1" width="2.875" style="21" customWidth="1"/>
    <col min="2" max="2" width="7.875" style="22" customWidth="1"/>
    <col min="3" max="4" width="4.625" style="23" customWidth="1"/>
    <col min="5" max="5" width="7" style="24" customWidth="1"/>
    <col min="6" max="6" width="30.25" style="25" customWidth="1"/>
    <col min="7" max="7" width="9.75" style="21" customWidth="1"/>
    <col min="8" max="8" width="8.5" style="21" customWidth="1"/>
    <col min="9" max="9" width="7.375" style="21" customWidth="1"/>
    <col min="10" max="10" width="19.875" style="21" customWidth="1"/>
    <col min="11" max="16384" width="6.875" style="25"/>
  </cols>
  <sheetData>
    <row r="1" s="19" customFormat="1" ht="39.75" customHeight="1" spans="1:10">
      <c r="A1" s="26" t="s">
        <v>0</v>
      </c>
      <c r="B1" s="27"/>
      <c r="C1" s="26"/>
      <c r="D1" s="26"/>
      <c r="E1" s="26"/>
      <c r="F1" s="26"/>
      <c r="G1" s="26"/>
      <c r="H1" s="26"/>
      <c r="I1" s="26"/>
      <c r="J1" s="26"/>
    </row>
    <row r="2" s="20" customFormat="1" customHeight="1" spans="1:10">
      <c r="A2" s="28" t="s">
        <v>1</v>
      </c>
      <c r="B2" s="29"/>
      <c r="C2" s="88" t="s">
        <v>2</v>
      </c>
      <c r="D2" s="30"/>
      <c r="E2" s="30"/>
      <c r="F2" s="31"/>
      <c r="G2" s="32" t="s">
        <v>3</v>
      </c>
      <c r="H2" s="33" t="s">
        <v>4</v>
      </c>
      <c r="I2" s="33"/>
      <c r="J2" s="78"/>
    </row>
    <row r="3" s="20" customFormat="1" customHeight="1" spans="1:10">
      <c r="A3" s="34" t="s">
        <v>5</v>
      </c>
      <c r="B3" s="89" t="s">
        <v>6</v>
      </c>
      <c r="C3" s="36"/>
      <c r="D3" s="37"/>
      <c r="E3" s="38" t="s">
        <v>7</v>
      </c>
      <c r="F3" s="90" t="s">
        <v>8</v>
      </c>
      <c r="G3" s="40"/>
      <c r="H3" s="41" t="s">
        <v>9</v>
      </c>
      <c r="I3" s="79" t="s">
        <v>10</v>
      </c>
      <c r="J3" s="80" t="s">
        <v>11</v>
      </c>
    </row>
    <row r="4" s="20" customFormat="1" customHeight="1" spans="1:10">
      <c r="A4" s="34"/>
      <c r="B4" s="42"/>
      <c r="C4" s="43"/>
      <c r="D4" s="44"/>
      <c r="E4" s="38"/>
      <c r="F4" s="45"/>
      <c r="G4" s="46"/>
      <c r="H4" s="47" t="s">
        <v>12</v>
      </c>
      <c r="I4" s="81" t="s">
        <v>13</v>
      </c>
      <c r="J4" s="82" t="s">
        <v>11</v>
      </c>
    </row>
    <row r="5" s="20" customFormat="1" customHeight="1" spans="1:10">
      <c r="A5" s="48" t="s">
        <v>14</v>
      </c>
      <c r="B5" s="49"/>
      <c r="C5" s="50"/>
      <c r="D5" s="50"/>
      <c r="E5" s="50"/>
      <c r="F5" s="50"/>
      <c r="G5" s="51"/>
      <c r="H5" s="52" t="s">
        <v>15</v>
      </c>
      <c r="I5" s="83" t="s">
        <v>16</v>
      </c>
      <c r="J5" s="84" t="s">
        <v>17</v>
      </c>
    </row>
    <row r="6" s="20" customFormat="1" customHeight="1" spans="1:10">
      <c r="A6" s="53" t="s">
        <v>18</v>
      </c>
      <c r="B6" s="54" t="s">
        <v>19</v>
      </c>
      <c r="C6" s="55" t="s">
        <v>20</v>
      </c>
      <c r="D6" s="55" t="s">
        <v>21</v>
      </c>
      <c r="E6" s="56" t="s">
        <v>22</v>
      </c>
      <c r="F6" s="57" t="s">
        <v>23</v>
      </c>
      <c r="G6" s="32" t="s">
        <v>24</v>
      </c>
      <c r="H6" s="32" t="s">
        <v>25</v>
      </c>
      <c r="I6" s="32" t="s">
        <v>26</v>
      </c>
      <c r="J6" s="85" t="s">
        <v>27</v>
      </c>
    </row>
    <row r="7" ht="36" customHeight="1" spans="1:10">
      <c r="A7" s="58">
        <v>3</v>
      </c>
      <c r="B7" s="59">
        <v>44991</v>
      </c>
      <c r="C7" s="58" t="s">
        <v>28</v>
      </c>
      <c r="D7" s="91" t="s">
        <v>29</v>
      </c>
      <c r="E7" s="61" t="s">
        <v>30</v>
      </c>
      <c r="F7" s="62" t="s">
        <v>31</v>
      </c>
      <c r="G7" s="63" t="s">
        <v>32</v>
      </c>
      <c r="H7" s="64" t="s">
        <v>33</v>
      </c>
      <c r="I7" s="86" t="s">
        <v>34</v>
      </c>
      <c r="J7" s="87"/>
    </row>
    <row r="8" ht="36" customHeight="1" spans="1:10">
      <c r="A8" s="65">
        <v>4</v>
      </c>
      <c r="B8" s="59">
        <v>44998</v>
      </c>
      <c r="C8" s="58" t="s">
        <v>28</v>
      </c>
      <c r="D8" s="91" t="s">
        <v>29</v>
      </c>
      <c r="E8" s="61" t="s">
        <v>30</v>
      </c>
      <c r="F8" s="62" t="s">
        <v>35</v>
      </c>
      <c r="G8" s="63" t="s">
        <v>32</v>
      </c>
      <c r="H8" s="64" t="s">
        <v>33</v>
      </c>
      <c r="I8" s="86" t="s">
        <v>34</v>
      </c>
      <c r="J8" s="87"/>
    </row>
    <row r="9" ht="36" customHeight="1" spans="1:10">
      <c r="A9" s="65">
        <v>5</v>
      </c>
      <c r="B9" s="59">
        <v>45005</v>
      </c>
      <c r="C9" s="58" t="s">
        <v>28</v>
      </c>
      <c r="D9" s="91" t="s">
        <v>29</v>
      </c>
      <c r="E9" s="61" t="s">
        <v>30</v>
      </c>
      <c r="F9" s="62" t="s">
        <v>36</v>
      </c>
      <c r="G9" s="63" t="s">
        <v>32</v>
      </c>
      <c r="H9" s="64" t="s">
        <v>33</v>
      </c>
      <c r="I9" s="86" t="s">
        <v>34</v>
      </c>
      <c r="J9" s="87"/>
    </row>
    <row r="10" ht="36" customHeight="1" spans="1:10">
      <c r="A10" s="65">
        <v>6</v>
      </c>
      <c r="B10" s="59">
        <v>45012</v>
      </c>
      <c r="C10" s="58" t="s">
        <v>28</v>
      </c>
      <c r="D10" s="91" t="s">
        <v>29</v>
      </c>
      <c r="E10" s="61" t="s">
        <v>30</v>
      </c>
      <c r="F10" s="62" t="s">
        <v>37</v>
      </c>
      <c r="G10" s="63" t="s">
        <v>32</v>
      </c>
      <c r="H10" s="64" t="s">
        <v>33</v>
      </c>
      <c r="I10" s="86" t="s">
        <v>34</v>
      </c>
      <c r="J10" s="87"/>
    </row>
    <row r="11" ht="36" customHeight="1" spans="1:10">
      <c r="A11" s="65">
        <v>7</v>
      </c>
      <c r="B11" s="59">
        <v>45017</v>
      </c>
      <c r="C11" s="58" t="s">
        <v>38</v>
      </c>
      <c r="D11" s="91" t="s">
        <v>29</v>
      </c>
      <c r="E11" s="61" t="s">
        <v>30</v>
      </c>
      <c r="F11" s="62" t="s">
        <v>39</v>
      </c>
      <c r="G11" s="63" t="s">
        <v>32</v>
      </c>
      <c r="H11" s="64" t="s">
        <v>33</v>
      </c>
      <c r="I11" s="86" t="s">
        <v>34</v>
      </c>
      <c r="J11" s="87" t="s">
        <v>40</v>
      </c>
    </row>
    <row r="12" ht="36" customHeight="1" spans="1:10">
      <c r="A12" s="65">
        <v>8</v>
      </c>
      <c r="B12" s="59">
        <v>45026</v>
      </c>
      <c r="C12" s="58" t="s">
        <v>28</v>
      </c>
      <c r="D12" s="91" t="s">
        <v>29</v>
      </c>
      <c r="E12" s="61" t="s">
        <v>30</v>
      </c>
      <c r="F12" s="62" t="s">
        <v>41</v>
      </c>
      <c r="G12" s="63" t="s">
        <v>32</v>
      </c>
      <c r="H12" s="64" t="s">
        <v>33</v>
      </c>
      <c r="I12" s="86" t="s">
        <v>34</v>
      </c>
      <c r="J12" s="87"/>
    </row>
    <row r="13" ht="36" customHeight="1" spans="1:10">
      <c r="A13" s="58">
        <v>11</v>
      </c>
      <c r="B13" s="66">
        <v>45047</v>
      </c>
      <c r="C13" s="58" t="s">
        <v>28</v>
      </c>
      <c r="D13" s="91" t="s">
        <v>29</v>
      </c>
      <c r="E13" s="61" t="s">
        <v>30</v>
      </c>
      <c r="F13" s="67"/>
      <c r="G13" s="68"/>
      <c r="H13" s="69"/>
      <c r="I13" s="69"/>
      <c r="J13" s="87" t="s">
        <v>42</v>
      </c>
    </row>
    <row r="14" ht="36" customHeight="1" spans="1:10">
      <c r="A14" s="58">
        <v>12</v>
      </c>
      <c r="B14" s="66">
        <v>45054</v>
      </c>
      <c r="C14" s="58" t="s">
        <v>28</v>
      </c>
      <c r="D14" s="91" t="s">
        <v>29</v>
      </c>
      <c r="E14" s="61" t="s">
        <v>30</v>
      </c>
      <c r="F14" s="67" t="s">
        <v>43</v>
      </c>
      <c r="G14" s="68" t="s">
        <v>44</v>
      </c>
      <c r="H14" s="69" t="s">
        <v>45</v>
      </c>
      <c r="I14" s="69" t="s">
        <v>46</v>
      </c>
      <c r="J14" s="67"/>
    </row>
    <row r="15" ht="58.5" customHeight="1" spans="1:10">
      <c r="A15" s="58">
        <v>13</v>
      </c>
      <c r="B15" s="66">
        <v>45061</v>
      </c>
      <c r="C15" s="58" t="s">
        <v>28</v>
      </c>
      <c r="D15" s="91" t="s">
        <v>29</v>
      </c>
      <c r="E15" s="61" t="s">
        <v>30</v>
      </c>
      <c r="F15" s="67" t="s">
        <v>47</v>
      </c>
      <c r="G15" s="68" t="s">
        <v>44</v>
      </c>
      <c r="H15" s="69" t="s">
        <v>45</v>
      </c>
      <c r="I15" s="69" t="s">
        <v>46</v>
      </c>
      <c r="J15" s="67"/>
    </row>
    <row r="16" ht="57" customHeight="1" spans="1:10">
      <c r="A16" s="58">
        <v>14</v>
      </c>
      <c r="B16" s="66">
        <v>45068</v>
      </c>
      <c r="C16" s="58" t="s">
        <v>28</v>
      </c>
      <c r="D16" s="91" t="s">
        <v>29</v>
      </c>
      <c r="E16" s="61" t="s">
        <v>30</v>
      </c>
      <c r="F16" s="67" t="s">
        <v>48</v>
      </c>
      <c r="G16" s="68" t="s">
        <v>44</v>
      </c>
      <c r="H16" s="69" t="s">
        <v>45</v>
      </c>
      <c r="I16" s="69" t="s">
        <v>46</v>
      </c>
      <c r="J16" s="67"/>
    </row>
    <row r="17" ht="57" customHeight="1" spans="1:10">
      <c r="A17" s="58">
        <v>15</v>
      </c>
      <c r="B17" s="66">
        <v>45075</v>
      </c>
      <c r="C17" s="58" t="s">
        <v>28</v>
      </c>
      <c r="D17" s="91" t="s">
        <v>29</v>
      </c>
      <c r="E17" s="61" t="s">
        <v>30</v>
      </c>
      <c r="F17" s="67" t="s">
        <v>49</v>
      </c>
      <c r="G17" s="68" t="s">
        <v>44</v>
      </c>
      <c r="H17" s="69" t="s">
        <v>50</v>
      </c>
      <c r="I17" s="69" t="s">
        <v>46</v>
      </c>
      <c r="J17" s="67"/>
    </row>
    <row r="18" ht="57" customHeight="1" spans="1:10">
      <c r="A18" s="58">
        <v>16</v>
      </c>
      <c r="B18" s="66">
        <v>45082</v>
      </c>
      <c r="C18" s="58" t="s">
        <v>28</v>
      </c>
      <c r="D18" s="91" t="s">
        <v>29</v>
      </c>
      <c r="E18" s="61" t="s">
        <v>30</v>
      </c>
      <c r="F18" s="70" t="s">
        <v>51</v>
      </c>
      <c r="G18" s="68" t="s">
        <v>44</v>
      </c>
      <c r="H18" s="69" t="s">
        <v>50</v>
      </c>
      <c r="I18" s="69" t="s">
        <v>46</v>
      </c>
      <c r="J18" s="70"/>
    </row>
    <row r="19" ht="57" customHeight="1" spans="1:10">
      <c r="A19" s="58">
        <v>17</v>
      </c>
      <c r="B19" s="66">
        <v>45089</v>
      </c>
      <c r="C19" s="58" t="s">
        <v>28</v>
      </c>
      <c r="D19" s="91" t="s">
        <v>29</v>
      </c>
      <c r="E19" s="61" t="s">
        <v>30</v>
      </c>
      <c r="F19" s="67" t="s">
        <v>52</v>
      </c>
      <c r="G19" s="68" t="s">
        <v>44</v>
      </c>
      <c r="H19" s="69" t="s">
        <v>50</v>
      </c>
      <c r="I19" s="69" t="s">
        <v>46</v>
      </c>
      <c r="J19" s="67"/>
    </row>
    <row r="20" ht="20.1" customHeight="1" spans="1:10">
      <c r="A20" s="71" t="s">
        <v>53</v>
      </c>
      <c r="B20" s="72"/>
      <c r="C20" s="73"/>
      <c r="D20" s="73"/>
      <c r="E20" s="73"/>
      <c r="F20" s="71"/>
      <c r="G20" s="74" t="s">
        <v>54</v>
      </c>
      <c r="H20" s="74"/>
      <c r="I20" s="74"/>
      <c r="J20" s="74"/>
    </row>
    <row r="21" ht="20.1" customHeight="1" spans="1:10">
      <c r="A21" s="75"/>
      <c r="B21" s="75"/>
      <c r="C21" s="75"/>
      <c r="D21" s="75"/>
      <c r="E21" s="75"/>
      <c r="F21" s="76"/>
      <c r="G21" s="77" t="s">
        <v>55</v>
      </c>
      <c r="H21" s="76"/>
      <c r="I21" s="76"/>
      <c r="J21" s="76"/>
    </row>
    <row r="22" ht="20.1" customHeight="1" spans="6:7">
      <c r="F22" s="21"/>
      <c r="G22" s="25"/>
    </row>
  </sheetData>
  <autoFilter ref="A6:J21">
    <extLst/>
  </autoFilter>
  <mergeCells count="12">
    <mergeCell ref="A1:J1"/>
    <mergeCell ref="A2:B2"/>
    <mergeCell ref="C2:F2"/>
    <mergeCell ref="H2:J2"/>
    <mergeCell ref="B5:G5"/>
    <mergeCell ref="C20:E20"/>
    <mergeCell ref="G20:J20"/>
    <mergeCell ref="H21:J21"/>
    <mergeCell ref="A3:A4"/>
    <mergeCell ref="E3:E4"/>
    <mergeCell ref="B3:D4"/>
    <mergeCell ref="F3:G4"/>
  </mergeCells>
  <dataValidations count="1">
    <dataValidation type="list" allowBlank="1" showInputMessage="1" showErrorMessage="1" sqref="E7:E19 E65538:E65553 E131074:E131089 E196610:E196625 E262146:E262161 E327682:E327697 E393218:E393233 E458754:E458769 E524290:E524305 E589826:E589841 E655362:E655377 E720898:E720913 E786434:E786449 E851970:E851985 E917506:E917521 E983042:E983057 JA7:JA19 JA65538:JA65553 JA131074:JA131089 JA196610:JA196625 JA262146:JA262161 JA327682:JA327697 JA393218:JA393233 JA458754:JA458769 JA524290:JA524305 JA589826:JA589841 JA655362:JA655377 JA720898:JA720913 JA786434:JA786449 JA851970:JA851985 JA917506:JA917521 JA983042:JA983057 SW7:SW19 SW65538:SW65553 SW131074:SW131089 SW196610:SW196625 SW262146:SW262161 SW327682:SW327697 SW393218:SW393233 SW458754:SW458769 SW524290:SW524305 SW589826:SW589841 SW655362:SW655377 SW720898:SW720913 SW786434:SW786449 SW851970:SW851985 SW917506:SW917521 SW983042:SW983057 ACS7:ACS19 ACS65538:ACS65553 ACS131074:ACS131089 ACS196610:ACS196625 ACS262146:ACS262161 ACS327682:ACS327697 ACS393218:ACS393233 ACS458754:ACS458769 ACS524290:ACS524305 ACS589826:ACS589841 ACS655362:ACS655377 ACS720898:ACS720913 ACS786434:ACS786449 ACS851970:ACS851985 ACS917506:ACS917521 ACS983042:ACS983057 AMO7:AMO19 AMO65538:AMO65553 AMO131074:AMO131089 AMO196610:AMO196625 AMO262146:AMO262161 AMO327682:AMO327697 AMO393218:AMO393233 AMO458754:AMO458769 AMO524290:AMO524305 AMO589826:AMO589841 AMO655362:AMO655377 AMO720898:AMO720913 AMO786434:AMO786449 AMO851970:AMO851985 AMO917506:AMO917521 AMO983042:AMO983057 AWK7:AWK19 AWK65538:AWK65553 AWK131074:AWK131089 AWK196610:AWK196625 AWK262146:AWK262161 AWK327682:AWK327697 AWK393218:AWK393233 AWK458754:AWK458769 AWK524290:AWK524305 AWK589826:AWK589841 AWK655362:AWK655377 AWK720898:AWK720913 AWK786434:AWK786449 AWK851970:AWK851985 AWK917506:AWK917521 AWK983042:AWK983057 BGG7:BGG19 BGG65538:BGG65553 BGG131074:BGG131089 BGG196610:BGG196625 BGG262146:BGG262161 BGG327682:BGG327697 BGG393218:BGG393233 BGG458754:BGG458769 BGG524290:BGG524305 BGG589826:BGG589841 BGG655362:BGG655377 BGG720898:BGG720913 BGG786434:BGG786449 BGG851970:BGG851985 BGG917506:BGG917521 BGG983042:BGG983057 BQC7:BQC19 BQC65538:BQC65553 BQC131074:BQC131089 BQC196610:BQC196625 BQC262146:BQC262161 BQC327682:BQC327697 BQC393218:BQC393233 BQC458754:BQC458769 BQC524290:BQC524305 BQC589826:BQC589841 BQC655362:BQC655377 BQC720898:BQC720913 BQC786434:BQC786449 BQC851970:BQC851985 BQC917506:BQC917521 BQC983042:BQC983057 BZY7:BZY19 BZY65538:BZY65553 BZY131074:BZY131089 BZY196610:BZY196625 BZY262146:BZY262161 BZY327682:BZY327697 BZY393218:BZY393233 BZY458754:BZY458769 BZY524290:BZY524305 BZY589826:BZY589841 BZY655362:BZY655377 BZY720898:BZY720913 BZY786434:BZY786449 BZY851970:BZY851985 BZY917506:BZY917521 BZY983042:BZY983057 CJU7:CJU19 CJU65538:CJU65553 CJU131074:CJU131089 CJU196610:CJU196625 CJU262146:CJU262161 CJU327682:CJU327697 CJU393218:CJU393233 CJU458754:CJU458769 CJU524290:CJU524305 CJU589826:CJU589841 CJU655362:CJU655377 CJU720898:CJU720913 CJU786434:CJU786449 CJU851970:CJU851985 CJU917506:CJU917521 CJU983042:CJU983057 CTQ7:CTQ19 CTQ65538:CTQ65553 CTQ131074:CTQ131089 CTQ196610:CTQ196625 CTQ262146:CTQ262161 CTQ327682:CTQ327697 CTQ393218:CTQ393233 CTQ458754:CTQ458769 CTQ524290:CTQ524305 CTQ589826:CTQ589841 CTQ655362:CTQ655377 CTQ720898:CTQ720913 CTQ786434:CTQ786449 CTQ851970:CTQ851985 CTQ917506:CTQ917521 CTQ983042:CTQ983057 DDM7:DDM19 DDM65538:DDM65553 DDM131074:DDM131089 DDM196610:DDM196625 DDM262146:DDM262161 DDM327682:DDM327697 DDM393218:DDM393233 DDM458754:DDM458769 DDM524290:DDM524305 DDM589826:DDM589841 DDM655362:DDM655377 DDM720898:DDM720913 DDM786434:DDM786449 DDM851970:DDM851985 DDM917506:DDM917521 DDM983042:DDM983057 DNI7:DNI19 DNI65538:DNI65553 DNI131074:DNI131089 DNI196610:DNI196625 DNI262146:DNI262161 DNI327682:DNI327697 DNI393218:DNI393233 DNI458754:DNI458769 DNI524290:DNI524305 DNI589826:DNI589841 DNI655362:DNI655377 DNI720898:DNI720913 DNI786434:DNI786449 DNI851970:DNI851985 DNI917506:DNI917521 DNI983042:DNI983057 DXE7:DXE19 DXE65538:DXE65553 DXE131074:DXE131089 DXE196610:DXE196625 DXE262146:DXE262161 DXE327682:DXE327697 DXE393218:DXE393233 DXE458754:DXE458769 DXE524290:DXE524305 DXE589826:DXE589841 DXE655362:DXE655377 DXE720898:DXE720913 DXE786434:DXE786449 DXE851970:DXE851985 DXE917506:DXE917521 DXE983042:DXE983057 EHA7:EHA19 EHA65538:EHA65553 EHA131074:EHA131089 EHA196610:EHA196625 EHA262146:EHA262161 EHA327682:EHA327697 EHA393218:EHA393233 EHA458754:EHA458769 EHA524290:EHA524305 EHA589826:EHA589841 EHA655362:EHA655377 EHA720898:EHA720913 EHA786434:EHA786449 EHA851970:EHA851985 EHA917506:EHA917521 EHA983042:EHA983057 EQW7:EQW19 EQW65538:EQW65553 EQW131074:EQW131089 EQW196610:EQW196625 EQW262146:EQW262161 EQW327682:EQW327697 EQW393218:EQW393233 EQW458754:EQW458769 EQW524290:EQW524305 EQW589826:EQW589841 EQW655362:EQW655377 EQW720898:EQW720913 EQW786434:EQW786449 EQW851970:EQW851985 EQW917506:EQW917521 EQW983042:EQW983057 FAS7:FAS19 FAS65538:FAS65553 FAS131074:FAS131089 FAS196610:FAS196625 FAS262146:FAS262161 FAS327682:FAS327697 FAS393218:FAS393233 FAS458754:FAS458769 FAS524290:FAS524305 FAS589826:FAS589841 FAS655362:FAS655377 FAS720898:FAS720913 FAS786434:FAS786449 FAS851970:FAS851985 FAS917506:FAS917521 FAS983042:FAS983057 FKO7:FKO19 FKO65538:FKO65553 FKO131074:FKO131089 FKO196610:FKO196625 FKO262146:FKO262161 FKO327682:FKO327697 FKO393218:FKO393233 FKO458754:FKO458769 FKO524290:FKO524305 FKO589826:FKO589841 FKO655362:FKO655377 FKO720898:FKO720913 FKO786434:FKO786449 FKO851970:FKO851985 FKO917506:FKO917521 FKO983042:FKO983057 FUK7:FUK19 FUK65538:FUK65553 FUK131074:FUK131089 FUK196610:FUK196625 FUK262146:FUK262161 FUK327682:FUK327697 FUK393218:FUK393233 FUK458754:FUK458769 FUK524290:FUK524305 FUK589826:FUK589841 FUK655362:FUK655377 FUK720898:FUK720913 FUK786434:FUK786449 FUK851970:FUK851985 FUK917506:FUK917521 FUK983042:FUK983057 GEG7:GEG19 GEG65538:GEG65553 GEG131074:GEG131089 GEG196610:GEG196625 GEG262146:GEG262161 GEG327682:GEG327697 GEG393218:GEG393233 GEG458754:GEG458769 GEG524290:GEG524305 GEG589826:GEG589841 GEG655362:GEG655377 GEG720898:GEG720913 GEG786434:GEG786449 GEG851970:GEG851985 GEG917506:GEG917521 GEG983042:GEG983057 GOC7:GOC19 GOC65538:GOC65553 GOC131074:GOC131089 GOC196610:GOC196625 GOC262146:GOC262161 GOC327682:GOC327697 GOC393218:GOC393233 GOC458754:GOC458769 GOC524290:GOC524305 GOC589826:GOC589841 GOC655362:GOC655377 GOC720898:GOC720913 GOC786434:GOC786449 GOC851970:GOC851985 GOC917506:GOC917521 GOC983042:GOC983057 GXY7:GXY19 GXY65538:GXY65553 GXY131074:GXY131089 GXY196610:GXY196625 GXY262146:GXY262161 GXY327682:GXY327697 GXY393218:GXY393233 GXY458754:GXY458769 GXY524290:GXY524305 GXY589826:GXY589841 GXY655362:GXY655377 GXY720898:GXY720913 GXY786434:GXY786449 GXY851970:GXY851985 GXY917506:GXY917521 GXY983042:GXY983057 HHU7:HHU19 HHU65538:HHU65553 HHU131074:HHU131089 HHU196610:HHU196625 HHU262146:HHU262161 HHU327682:HHU327697 HHU393218:HHU393233 HHU458754:HHU458769 HHU524290:HHU524305 HHU589826:HHU589841 HHU655362:HHU655377 HHU720898:HHU720913 HHU786434:HHU786449 HHU851970:HHU851985 HHU917506:HHU917521 HHU983042:HHU983057 HRQ7:HRQ19 HRQ65538:HRQ65553 HRQ131074:HRQ131089 HRQ196610:HRQ196625 HRQ262146:HRQ262161 HRQ327682:HRQ327697 HRQ393218:HRQ393233 HRQ458754:HRQ458769 HRQ524290:HRQ524305 HRQ589826:HRQ589841 HRQ655362:HRQ655377 HRQ720898:HRQ720913 HRQ786434:HRQ786449 HRQ851970:HRQ851985 HRQ917506:HRQ917521 HRQ983042:HRQ983057 IBM7:IBM19 IBM65538:IBM65553 IBM131074:IBM131089 IBM196610:IBM196625 IBM262146:IBM262161 IBM327682:IBM327697 IBM393218:IBM393233 IBM458754:IBM458769 IBM524290:IBM524305 IBM589826:IBM589841 IBM655362:IBM655377 IBM720898:IBM720913 IBM786434:IBM786449 IBM851970:IBM851985 IBM917506:IBM917521 IBM983042:IBM983057 ILI7:ILI19 ILI65538:ILI65553 ILI131074:ILI131089 ILI196610:ILI196625 ILI262146:ILI262161 ILI327682:ILI327697 ILI393218:ILI393233 ILI458754:ILI458769 ILI524290:ILI524305 ILI589826:ILI589841 ILI655362:ILI655377 ILI720898:ILI720913 ILI786434:ILI786449 ILI851970:ILI851985 ILI917506:ILI917521 ILI983042:ILI983057 IVE7:IVE19 IVE65538:IVE65553 IVE131074:IVE131089 IVE196610:IVE196625 IVE262146:IVE262161 IVE327682:IVE327697 IVE393218:IVE393233 IVE458754:IVE458769 IVE524290:IVE524305 IVE589826:IVE589841 IVE655362:IVE655377 IVE720898:IVE720913 IVE786434:IVE786449 IVE851970:IVE851985 IVE917506:IVE917521 IVE983042:IVE983057 JFA7:JFA19 JFA65538:JFA65553 JFA131074:JFA131089 JFA196610:JFA196625 JFA262146:JFA262161 JFA327682:JFA327697 JFA393218:JFA393233 JFA458754:JFA458769 JFA524290:JFA524305 JFA589826:JFA589841 JFA655362:JFA655377 JFA720898:JFA720913 JFA786434:JFA786449 JFA851970:JFA851985 JFA917506:JFA917521 JFA983042:JFA983057 JOW7:JOW19 JOW65538:JOW65553 JOW131074:JOW131089 JOW196610:JOW196625 JOW262146:JOW262161 JOW327682:JOW327697 JOW393218:JOW393233 JOW458754:JOW458769 JOW524290:JOW524305 JOW589826:JOW589841 JOW655362:JOW655377 JOW720898:JOW720913 JOW786434:JOW786449 JOW851970:JOW851985 JOW917506:JOW917521 JOW983042:JOW983057 JYS7:JYS19 JYS65538:JYS65553 JYS131074:JYS131089 JYS196610:JYS196625 JYS262146:JYS262161 JYS327682:JYS327697 JYS393218:JYS393233 JYS458754:JYS458769 JYS524290:JYS524305 JYS589826:JYS589841 JYS655362:JYS655377 JYS720898:JYS720913 JYS786434:JYS786449 JYS851970:JYS851985 JYS917506:JYS917521 JYS983042:JYS983057 KIO7:KIO19 KIO65538:KIO65553 KIO131074:KIO131089 KIO196610:KIO196625 KIO262146:KIO262161 KIO327682:KIO327697 KIO393218:KIO393233 KIO458754:KIO458769 KIO524290:KIO524305 KIO589826:KIO589841 KIO655362:KIO655377 KIO720898:KIO720913 KIO786434:KIO786449 KIO851970:KIO851985 KIO917506:KIO917521 KIO983042:KIO983057 KSK7:KSK19 KSK65538:KSK65553 KSK131074:KSK131089 KSK196610:KSK196625 KSK262146:KSK262161 KSK327682:KSK327697 KSK393218:KSK393233 KSK458754:KSK458769 KSK524290:KSK524305 KSK589826:KSK589841 KSK655362:KSK655377 KSK720898:KSK720913 KSK786434:KSK786449 KSK851970:KSK851985 KSK917506:KSK917521 KSK983042:KSK983057 LCG7:LCG19 LCG65538:LCG65553 LCG131074:LCG131089 LCG196610:LCG196625 LCG262146:LCG262161 LCG327682:LCG327697 LCG393218:LCG393233 LCG458754:LCG458769 LCG524290:LCG524305 LCG589826:LCG589841 LCG655362:LCG655377 LCG720898:LCG720913 LCG786434:LCG786449 LCG851970:LCG851985 LCG917506:LCG917521 LCG983042:LCG983057 LMC7:LMC19 LMC65538:LMC65553 LMC131074:LMC131089 LMC196610:LMC196625 LMC262146:LMC262161 LMC327682:LMC327697 LMC393218:LMC393233 LMC458754:LMC458769 LMC524290:LMC524305 LMC589826:LMC589841 LMC655362:LMC655377 LMC720898:LMC720913 LMC786434:LMC786449 LMC851970:LMC851985 LMC917506:LMC917521 LMC983042:LMC983057 LVY7:LVY19 LVY65538:LVY65553 LVY131074:LVY131089 LVY196610:LVY196625 LVY262146:LVY262161 LVY327682:LVY327697 LVY393218:LVY393233 LVY458754:LVY458769 LVY524290:LVY524305 LVY589826:LVY589841 LVY655362:LVY655377 LVY720898:LVY720913 LVY786434:LVY786449 LVY851970:LVY851985 LVY917506:LVY917521 LVY983042:LVY983057 MFU7:MFU19 MFU65538:MFU65553 MFU131074:MFU131089 MFU196610:MFU196625 MFU262146:MFU262161 MFU327682:MFU327697 MFU393218:MFU393233 MFU458754:MFU458769 MFU524290:MFU524305 MFU589826:MFU589841 MFU655362:MFU655377 MFU720898:MFU720913 MFU786434:MFU786449 MFU851970:MFU851985 MFU917506:MFU917521 MFU983042:MFU983057 MPQ7:MPQ19 MPQ65538:MPQ65553 MPQ131074:MPQ131089 MPQ196610:MPQ196625 MPQ262146:MPQ262161 MPQ327682:MPQ327697 MPQ393218:MPQ393233 MPQ458754:MPQ458769 MPQ524290:MPQ524305 MPQ589826:MPQ589841 MPQ655362:MPQ655377 MPQ720898:MPQ720913 MPQ786434:MPQ786449 MPQ851970:MPQ851985 MPQ917506:MPQ917521 MPQ983042:MPQ983057 MZM7:MZM19 MZM65538:MZM65553 MZM131074:MZM131089 MZM196610:MZM196625 MZM262146:MZM262161 MZM327682:MZM327697 MZM393218:MZM393233 MZM458754:MZM458769 MZM524290:MZM524305 MZM589826:MZM589841 MZM655362:MZM655377 MZM720898:MZM720913 MZM786434:MZM786449 MZM851970:MZM851985 MZM917506:MZM917521 MZM983042:MZM983057 NJI7:NJI19 NJI65538:NJI65553 NJI131074:NJI131089 NJI196610:NJI196625 NJI262146:NJI262161 NJI327682:NJI327697 NJI393218:NJI393233 NJI458754:NJI458769 NJI524290:NJI524305 NJI589826:NJI589841 NJI655362:NJI655377 NJI720898:NJI720913 NJI786434:NJI786449 NJI851970:NJI851985 NJI917506:NJI917521 NJI983042:NJI983057 NTE7:NTE19 NTE65538:NTE65553 NTE131074:NTE131089 NTE196610:NTE196625 NTE262146:NTE262161 NTE327682:NTE327697 NTE393218:NTE393233 NTE458754:NTE458769 NTE524290:NTE524305 NTE589826:NTE589841 NTE655362:NTE655377 NTE720898:NTE720913 NTE786434:NTE786449 NTE851970:NTE851985 NTE917506:NTE917521 NTE983042:NTE983057 ODA7:ODA19 ODA65538:ODA65553 ODA131074:ODA131089 ODA196610:ODA196625 ODA262146:ODA262161 ODA327682:ODA327697 ODA393218:ODA393233 ODA458754:ODA458769 ODA524290:ODA524305 ODA589826:ODA589841 ODA655362:ODA655377 ODA720898:ODA720913 ODA786434:ODA786449 ODA851970:ODA851985 ODA917506:ODA917521 ODA983042:ODA983057 OMW7:OMW19 OMW65538:OMW65553 OMW131074:OMW131089 OMW196610:OMW196625 OMW262146:OMW262161 OMW327682:OMW327697 OMW393218:OMW393233 OMW458754:OMW458769 OMW524290:OMW524305 OMW589826:OMW589841 OMW655362:OMW655377 OMW720898:OMW720913 OMW786434:OMW786449 OMW851970:OMW851985 OMW917506:OMW917521 OMW983042:OMW983057 OWS7:OWS19 OWS65538:OWS65553 OWS131074:OWS131089 OWS196610:OWS196625 OWS262146:OWS262161 OWS327682:OWS327697 OWS393218:OWS393233 OWS458754:OWS458769 OWS524290:OWS524305 OWS589826:OWS589841 OWS655362:OWS655377 OWS720898:OWS720913 OWS786434:OWS786449 OWS851970:OWS851985 OWS917506:OWS917521 OWS983042:OWS983057 PGO7:PGO19 PGO65538:PGO65553 PGO131074:PGO131089 PGO196610:PGO196625 PGO262146:PGO262161 PGO327682:PGO327697 PGO393218:PGO393233 PGO458754:PGO458769 PGO524290:PGO524305 PGO589826:PGO589841 PGO655362:PGO655377 PGO720898:PGO720913 PGO786434:PGO786449 PGO851970:PGO851985 PGO917506:PGO917521 PGO983042:PGO983057 PQK7:PQK19 PQK65538:PQK65553 PQK131074:PQK131089 PQK196610:PQK196625 PQK262146:PQK262161 PQK327682:PQK327697 PQK393218:PQK393233 PQK458754:PQK458769 PQK524290:PQK524305 PQK589826:PQK589841 PQK655362:PQK655377 PQK720898:PQK720913 PQK786434:PQK786449 PQK851970:PQK851985 PQK917506:PQK917521 PQK983042:PQK983057 QAG7:QAG19 QAG65538:QAG65553 QAG131074:QAG131089 QAG196610:QAG196625 QAG262146:QAG262161 QAG327682:QAG327697 QAG393218:QAG393233 QAG458754:QAG458769 QAG524290:QAG524305 QAG589826:QAG589841 QAG655362:QAG655377 QAG720898:QAG720913 QAG786434:QAG786449 QAG851970:QAG851985 QAG917506:QAG917521 QAG983042:QAG983057 QKC7:QKC19 QKC65538:QKC65553 QKC131074:QKC131089 QKC196610:QKC196625 QKC262146:QKC262161 QKC327682:QKC327697 QKC393218:QKC393233 QKC458754:QKC458769 QKC524290:QKC524305 QKC589826:QKC589841 QKC655362:QKC655377 QKC720898:QKC720913 QKC786434:QKC786449 QKC851970:QKC851985 QKC917506:QKC917521 QKC983042:QKC983057 QTY7:QTY19 QTY65538:QTY65553 QTY131074:QTY131089 QTY196610:QTY196625 QTY262146:QTY262161 QTY327682:QTY327697 QTY393218:QTY393233 QTY458754:QTY458769 QTY524290:QTY524305 QTY589826:QTY589841 QTY655362:QTY655377 QTY720898:QTY720913 QTY786434:QTY786449 QTY851970:QTY851985 QTY917506:QTY917521 QTY983042:QTY983057 RDU7:RDU19 RDU65538:RDU65553 RDU131074:RDU131089 RDU196610:RDU196625 RDU262146:RDU262161 RDU327682:RDU327697 RDU393218:RDU393233 RDU458754:RDU458769 RDU524290:RDU524305 RDU589826:RDU589841 RDU655362:RDU655377 RDU720898:RDU720913 RDU786434:RDU786449 RDU851970:RDU851985 RDU917506:RDU917521 RDU983042:RDU983057 RNQ7:RNQ19 RNQ65538:RNQ65553 RNQ131074:RNQ131089 RNQ196610:RNQ196625 RNQ262146:RNQ262161 RNQ327682:RNQ327697 RNQ393218:RNQ393233 RNQ458754:RNQ458769 RNQ524290:RNQ524305 RNQ589826:RNQ589841 RNQ655362:RNQ655377 RNQ720898:RNQ720913 RNQ786434:RNQ786449 RNQ851970:RNQ851985 RNQ917506:RNQ917521 RNQ983042:RNQ983057 RXM7:RXM19 RXM65538:RXM65553 RXM131074:RXM131089 RXM196610:RXM196625 RXM262146:RXM262161 RXM327682:RXM327697 RXM393218:RXM393233 RXM458754:RXM458769 RXM524290:RXM524305 RXM589826:RXM589841 RXM655362:RXM655377 RXM720898:RXM720913 RXM786434:RXM786449 RXM851970:RXM851985 RXM917506:RXM917521 RXM983042:RXM983057 SHI7:SHI19 SHI65538:SHI65553 SHI131074:SHI131089 SHI196610:SHI196625 SHI262146:SHI262161 SHI327682:SHI327697 SHI393218:SHI393233 SHI458754:SHI458769 SHI524290:SHI524305 SHI589826:SHI589841 SHI655362:SHI655377 SHI720898:SHI720913 SHI786434:SHI786449 SHI851970:SHI851985 SHI917506:SHI917521 SHI983042:SHI983057 SRE7:SRE19 SRE65538:SRE65553 SRE131074:SRE131089 SRE196610:SRE196625 SRE262146:SRE262161 SRE327682:SRE327697 SRE393218:SRE393233 SRE458754:SRE458769 SRE524290:SRE524305 SRE589826:SRE589841 SRE655362:SRE655377 SRE720898:SRE720913 SRE786434:SRE786449 SRE851970:SRE851985 SRE917506:SRE917521 SRE983042:SRE983057 TBA7:TBA19 TBA65538:TBA65553 TBA131074:TBA131089 TBA196610:TBA196625 TBA262146:TBA262161 TBA327682:TBA327697 TBA393218:TBA393233 TBA458754:TBA458769 TBA524290:TBA524305 TBA589826:TBA589841 TBA655362:TBA655377 TBA720898:TBA720913 TBA786434:TBA786449 TBA851970:TBA851985 TBA917506:TBA917521 TBA983042:TBA983057 TKW7:TKW19 TKW65538:TKW65553 TKW131074:TKW131089 TKW196610:TKW196625 TKW262146:TKW262161 TKW327682:TKW327697 TKW393218:TKW393233 TKW458754:TKW458769 TKW524290:TKW524305 TKW589826:TKW589841 TKW655362:TKW655377 TKW720898:TKW720913 TKW786434:TKW786449 TKW851970:TKW851985 TKW917506:TKW917521 TKW983042:TKW983057 TUS7:TUS19 TUS65538:TUS65553 TUS131074:TUS131089 TUS196610:TUS196625 TUS262146:TUS262161 TUS327682:TUS327697 TUS393218:TUS393233 TUS458754:TUS458769 TUS524290:TUS524305 TUS589826:TUS589841 TUS655362:TUS655377 TUS720898:TUS720913 TUS786434:TUS786449 TUS851970:TUS851985 TUS917506:TUS917521 TUS983042:TUS983057 UEO7:UEO19 UEO65538:UEO65553 UEO131074:UEO131089 UEO196610:UEO196625 UEO262146:UEO262161 UEO327682:UEO327697 UEO393218:UEO393233 UEO458754:UEO458769 UEO524290:UEO524305 UEO589826:UEO589841 UEO655362:UEO655377 UEO720898:UEO720913 UEO786434:UEO786449 UEO851970:UEO851985 UEO917506:UEO917521 UEO983042:UEO983057 UOK7:UOK19 UOK65538:UOK65553 UOK131074:UOK131089 UOK196610:UOK196625 UOK262146:UOK262161 UOK327682:UOK327697 UOK393218:UOK393233 UOK458754:UOK458769 UOK524290:UOK524305 UOK589826:UOK589841 UOK655362:UOK655377 UOK720898:UOK720913 UOK786434:UOK786449 UOK851970:UOK851985 UOK917506:UOK917521 UOK983042:UOK983057 UYG7:UYG19 UYG65538:UYG65553 UYG131074:UYG131089 UYG196610:UYG196625 UYG262146:UYG262161 UYG327682:UYG327697 UYG393218:UYG393233 UYG458754:UYG458769 UYG524290:UYG524305 UYG589826:UYG589841 UYG655362:UYG655377 UYG720898:UYG720913 UYG786434:UYG786449 UYG851970:UYG851985 UYG917506:UYG917521 UYG983042:UYG983057 VIC7:VIC19 VIC65538:VIC65553 VIC131074:VIC131089 VIC196610:VIC196625 VIC262146:VIC262161 VIC327682:VIC327697 VIC393218:VIC393233 VIC458754:VIC458769 VIC524290:VIC524305 VIC589826:VIC589841 VIC655362:VIC655377 VIC720898:VIC720913 VIC786434:VIC786449 VIC851970:VIC851985 VIC917506:VIC917521 VIC983042:VIC983057 VRY7:VRY19 VRY65538:VRY65553 VRY131074:VRY131089 VRY196610:VRY196625 VRY262146:VRY262161 VRY327682:VRY327697 VRY393218:VRY393233 VRY458754:VRY458769 VRY524290:VRY524305 VRY589826:VRY589841 VRY655362:VRY655377 VRY720898:VRY720913 VRY786434:VRY786449 VRY851970:VRY851985 VRY917506:VRY917521 VRY983042:VRY983057 WBU7:WBU19 WBU65538:WBU65553 WBU131074:WBU131089 WBU196610:WBU196625 WBU262146:WBU262161 WBU327682:WBU327697 WBU393218:WBU393233 WBU458754:WBU458769 WBU524290:WBU524305 WBU589826:WBU589841 WBU655362:WBU655377 WBU720898:WBU720913 WBU786434:WBU786449 WBU851970:WBU851985 WBU917506:WBU917521 WBU983042:WBU983057 WLQ7:WLQ19 WLQ65538:WLQ65553 WLQ131074:WLQ131089 WLQ196610:WLQ196625 WLQ262146:WLQ262161 WLQ327682:WLQ327697 WLQ393218:WLQ393233 WLQ458754:WLQ458769 WLQ524290:WLQ524305 WLQ589826:WLQ589841 WLQ655362:WLQ655377 WLQ720898:WLQ720913 WLQ786434:WLQ786449 WLQ851970:WLQ851985 WLQ917506:WLQ917521 WLQ983042:WLQ983057 WVM7:WVM19 WVM65538:WVM65553 WVM131074:WVM131089 WVM196610:WVM196625 WVM262146:WVM262161 WVM327682:WVM327697 WVM393218:WVM393233 WVM458754:WVM458769 WVM524290:WVM524305 WVM589826:WVM589841 WVM655362:WVM655377 WVM720898:WVM720913 WVM786434:WVM786449 WVM851970:WVM851985 WVM917506:WVM917521 WVM983042:WVM983057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8"/>
  <sheetViews>
    <sheetView workbookViewId="0">
      <pane xSplit="4" ySplit="1" topLeftCell="E274" activePane="bottomRight" state="frozenSplit"/>
      <selection/>
      <selection pane="topRight"/>
      <selection pane="bottomLeft"/>
      <selection pane="bottomRight" activeCell="G288" sqref="G288"/>
    </sheetView>
  </sheetViews>
  <sheetFormatPr defaultColWidth="8.875" defaultRowHeight="12.75"/>
  <cols>
    <col min="1" max="1" width="4.75" style="2" customWidth="1"/>
    <col min="2" max="2" width="30.625" style="3" customWidth="1"/>
    <col min="3" max="3" width="12.5" style="2" customWidth="1"/>
    <col min="4" max="4" width="17.125" style="3" customWidth="1"/>
    <col min="5" max="5" width="6.625" style="3" customWidth="1"/>
    <col min="6" max="6" width="11.375" style="3" customWidth="1"/>
    <col min="7" max="7" width="21.75" style="3" customWidth="1"/>
    <col min="8" max="8" width="17.875" style="3" customWidth="1"/>
    <col min="9" max="9" width="20.5" style="2" customWidth="1"/>
    <col min="10" max="14" width="4.125" style="4" customWidth="1"/>
    <col min="15" max="15" width="4.125" style="5" customWidth="1"/>
    <col min="16" max="16" width="27.625" style="2" customWidth="1"/>
    <col min="17" max="16384" width="8.875" style="2"/>
  </cols>
  <sheetData>
    <row r="1" s="1" customFormat="1" ht="38.25" spans="1:16">
      <c r="A1" s="6" t="s">
        <v>27</v>
      </c>
      <c r="B1" s="7" t="s">
        <v>56</v>
      </c>
      <c r="C1" s="8" t="s">
        <v>57</v>
      </c>
      <c r="D1" s="7" t="s">
        <v>58</v>
      </c>
      <c r="E1" s="7" t="s">
        <v>59</v>
      </c>
      <c r="F1" s="7" t="s">
        <v>60</v>
      </c>
      <c r="G1" s="7" t="s">
        <v>61</v>
      </c>
      <c r="H1" s="7" t="s">
        <v>62</v>
      </c>
      <c r="I1" s="11" t="s">
        <v>63</v>
      </c>
      <c r="J1" s="12" t="s">
        <v>64</v>
      </c>
      <c r="K1" s="12" t="s">
        <v>65</v>
      </c>
      <c r="L1" s="12" t="s">
        <v>66</v>
      </c>
      <c r="M1" s="12" t="s">
        <v>67</v>
      </c>
      <c r="N1" s="12" t="s">
        <v>68</v>
      </c>
      <c r="O1" s="11" t="s">
        <v>69</v>
      </c>
      <c r="P1" s="13" t="s">
        <v>70</v>
      </c>
    </row>
    <row r="2" ht="18" customHeight="1" spans="1:16">
      <c r="A2" s="9"/>
      <c r="B2" s="92" t="s">
        <v>71</v>
      </c>
      <c r="C2" s="9" t="s">
        <v>72</v>
      </c>
      <c r="D2" s="92" t="s">
        <v>73</v>
      </c>
      <c r="E2" s="92" t="s">
        <v>74</v>
      </c>
      <c r="F2" s="92" t="s">
        <v>75</v>
      </c>
      <c r="G2" s="92" t="s">
        <v>76</v>
      </c>
      <c r="H2" s="92" t="s">
        <v>77</v>
      </c>
      <c r="I2" s="93" t="s">
        <v>78</v>
      </c>
      <c r="J2" s="14">
        <v>4.5</v>
      </c>
      <c r="K2" s="14" t="s">
        <v>79</v>
      </c>
      <c r="L2" s="14" t="s">
        <v>80</v>
      </c>
      <c r="M2" s="14" t="s">
        <v>81</v>
      </c>
      <c r="N2" s="14" t="s">
        <v>10</v>
      </c>
      <c r="O2" s="15" t="s">
        <v>82</v>
      </c>
      <c r="P2" s="9" t="s">
        <v>83</v>
      </c>
    </row>
    <row r="3" ht="18" customHeight="1" spans="1:16">
      <c r="A3" s="9"/>
      <c r="B3" s="92" t="s">
        <v>84</v>
      </c>
      <c r="C3" s="9" t="s">
        <v>72</v>
      </c>
      <c r="D3" s="92" t="s">
        <v>73</v>
      </c>
      <c r="E3" s="92" t="s">
        <v>74</v>
      </c>
      <c r="F3" s="92" t="s">
        <v>85</v>
      </c>
      <c r="G3" s="92" t="s">
        <v>86</v>
      </c>
      <c r="H3" s="92" t="s">
        <v>87</v>
      </c>
      <c r="I3" s="93" t="s">
        <v>88</v>
      </c>
      <c r="J3" s="14">
        <v>4.5</v>
      </c>
      <c r="K3" s="14" t="s">
        <v>79</v>
      </c>
      <c r="L3" s="14" t="s">
        <v>80</v>
      </c>
      <c r="M3" s="14" t="s">
        <v>81</v>
      </c>
      <c r="N3" s="14" t="s">
        <v>10</v>
      </c>
      <c r="O3" s="15" t="s">
        <v>89</v>
      </c>
      <c r="P3" s="9" t="s">
        <v>83</v>
      </c>
    </row>
    <row r="4" ht="18" customHeight="1" spans="1:16">
      <c r="A4" s="9"/>
      <c r="B4" s="92" t="s">
        <v>90</v>
      </c>
      <c r="C4" s="9" t="s">
        <v>72</v>
      </c>
      <c r="D4" s="92" t="s">
        <v>73</v>
      </c>
      <c r="E4" s="92" t="s">
        <v>91</v>
      </c>
      <c r="F4" s="92" t="s">
        <v>92</v>
      </c>
      <c r="G4" s="92" t="s">
        <v>93</v>
      </c>
      <c r="H4" s="92" t="s">
        <v>87</v>
      </c>
      <c r="I4" s="93" t="s">
        <v>94</v>
      </c>
      <c r="J4" s="14">
        <v>4.5</v>
      </c>
      <c r="K4" s="14" t="s">
        <v>79</v>
      </c>
      <c r="L4" s="14" t="s">
        <v>80</v>
      </c>
      <c r="M4" s="14" t="s">
        <v>81</v>
      </c>
      <c r="N4" s="14" t="s">
        <v>10</v>
      </c>
      <c r="O4" s="15" t="s">
        <v>95</v>
      </c>
      <c r="P4" s="9" t="s">
        <v>83</v>
      </c>
    </row>
    <row r="5" ht="18" customHeight="1" spans="1:16">
      <c r="A5" s="9"/>
      <c r="B5" s="92" t="s">
        <v>96</v>
      </c>
      <c r="C5" s="9" t="s">
        <v>72</v>
      </c>
      <c r="D5" s="92" t="s">
        <v>73</v>
      </c>
      <c r="E5" s="92" t="s">
        <v>97</v>
      </c>
      <c r="F5" s="92" t="s">
        <v>98</v>
      </c>
      <c r="G5" s="92" t="s">
        <v>93</v>
      </c>
      <c r="H5" s="92" t="s">
        <v>99</v>
      </c>
      <c r="I5" s="93" t="s">
        <v>94</v>
      </c>
      <c r="J5" s="14">
        <v>4.5</v>
      </c>
      <c r="K5" s="14" t="s">
        <v>79</v>
      </c>
      <c r="L5" s="14" t="s">
        <v>80</v>
      </c>
      <c r="M5" s="14" t="s">
        <v>81</v>
      </c>
      <c r="N5" s="14" t="s">
        <v>10</v>
      </c>
      <c r="O5" s="15" t="s">
        <v>100</v>
      </c>
      <c r="P5" s="9" t="s">
        <v>83</v>
      </c>
    </row>
    <row r="6" ht="18" customHeight="1" spans="1:16">
      <c r="A6" s="9"/>
      <c r="B6" s="92" t="s">
        <v>101</v>
      </c>
      <c r="C6" s="9" t="s">
        <v>72</v>
      </c>
      <c r="D6" s="92" t="s">
        <v>73</v>
      </c>
      <c r="E6" s="92" t="s">
        <v>97</v>
      </c>
      <c r="F6" s="92" t="s">
        <v>98</v>
      </c>
      <c r="G6" s="92" t="s">
        <v>102</v>
      </c>
      <c r="H6" s="92" t="s">
        <v>103</v>
      </c>
      <c r="I6" s="93" t="s">
        <v>104</v>
      </c>
      <c r="J6" s="14">
        <v>4.5</v>
      </c>
      <c r="K6" s="14" t="s">
        <v>79</v>
      </c>
      <c r="L6" s="14" t="s">
        <v>80</v>
      </c>
      <c r="M6" s="14" t="s">
        <v>81</v>
      </c>
      <c r="N6" s="14" t="s">
        <v>10</v>
      </c>
      <c r="O6" s="15" t="s">
        <v>80</v>
      </c>
      <c r="P6" s="9" t="s">
        <v>83</v>
      </c>
    </row>
    <row r="7" ht="18" customHeight="1" spans="1:16">
      <c r="A7" s="9"/>
      <c r="B7" s="92" t="s">
        <v>105</v>
      </c>
      <c r="C7" s="9" t="s">
        <v>72</v>
      </c>
      <c r="D7" s="92" t="s">
        <v>73</v>
      </c>
      <c r="E7" s="92" t="s">
        <v>97</v>
      </c>
      <c r="F7" s="92" t="s">
        <v>98</v>
      </c>
      <c r="G7" s="92" t="s">
        <v>106</v>
      </c>
      <c r="H7" s="92" t="s">
        <v>107</v>
      </c>
      <c r="I7" s="93" t="s">
        <v>104</v>
      </c>
      <c r="J7" s="14">
        <v>4.5</v>
      </c>
      <c r="K7" s="14" t="s">
        <v>79</v>
      </c>
      <c r="L7" s="14" t="s">
        <v>80</v>
      </c>
      <c r="M7" s="14" t="s">
        <v>81</v>
      </c>
      <c r="N7" s="14" t="s">
        <v>10</v>
      </c>
      <c r="O7" s="15" t="s">
        <v>80</v>
      </c>
      <c r="P7" s="9" t="s">
        <v>83</v>
      </c>
    </row>
    <row r="8" ht="18" customHeight="1" spans="1:16">
      <c r="A8" s="9"/>
      <c r="B8" s="92" t="s">
        <v>108</v>
      </c>
      <c r="C8" s="9" t="s">
        <v>72</v>
      </c>
      <c r="D8" s="92" t="s">
        <v>73</v>
      </c>
      <c r="E8" s="92" t="s">
        <v>91</v>
      </c>
      <c r="F8" s="92" t="s">
        <v>109</v>
      </c>
      <c r="G8" s="92" t="s">
        <v>110</v>
      </c>
      <c r="H8" s="92" t="s">
        <v>111</v>
      </c>
      <c r="I8" s="93" t="s">
        <v>112</v>
      </c>
      <c r="J8" s="14">
        <v>4.5</v>
      </c>
      <c r="K8" s="14" t="s">
        <v>79</v>
      </c>
      <c r="L8" s="14" t="s">
        <v>80</v>
      </c>
      <c r="M8" s="14" t="s">
        <v>81</v>
      </c>
      <c r="N8" s="14" t="s">
        <v>10</v>
      </c>
      <c r="O8" s="15" t="s">
        <v>113</v>
      </c>
      <c r="P8" s="9" t="s">
        <v>83</v>
      </c>
    </row>
    <row r="9" ht="18" customHeight="1" spans="1:16">
      <c r="A9" s="9"/>
      <c r="B9" s="92" t="s">
        <v>114</v>
      </c>
      <c r="C9" s="9" t="s">
        <v>72</v>
      </c>
      <c r="D9" s="92" t="s">
        <v>73</v>
      </c>
      <c r="E9" s="92" t="s">
        <v>91</v>
      </c>
      <c r="F9" s="92" t="s">
        <v>92</v>
      </c>
      <c r="G9" s="92" t="s">
        <v>115</v>
      </c>
      <c r="H9" s="92" t="s">
        <v>116</v>
      </c>
      <c r="I9" s="93" t="s">
        <v>117</v>
      </c>
      <c r="J9" s="14">
        <v>4.5</v>
      </c>
      <c r="K9" s="14" t="s">
        <v>79</v>
      </c>
      <c r="L9" s="14" t="s">
        <v>80</v>
      </c>
      <c r="M9" s="14" t="s">
        <v>81</v>
      </c>
      <c r="N9" s="14" t="s">
        <v>10</v>
      </c>
      <c r="O9" s="15" t="s">
        <v>100</v>
      </c>
      <c r="P9" s="9" t="s">
        <v>83</v>
      </c>
    </row>
    <row r="10" ht="18" customHeight="1" spans="1:16">
      <c r="A10" s="9"/>
      <c r="B10" s="92" t="s">
        <v>118</v>
      </c>
      <c r="C10" s="9" t="s">
        <v>72</v>
      </c>
      <c r="D10" s="92" t="s">
        <v>73</v>
      </c>
      <c r="E10" s="92" t="s">
        <v>91</v>
      </c>
      <c r="F10" s="92" t="s">
        <v>92</v>
      </c>
      <c r="G10" s="92" t="s">
        <v>119</v>
      </c>
      <c r="H10" s="92" t="s">
        <v>116</v>
      </c>
      <c r="I10" s="93" t="s">
        <v>120</v>
      </c>
      <c r="J10" s="14">
        <v>4.5</v>
      </c>
      <c r="K10" s="14" t="s">
        <v>79</v>
      </c>
      <c r="L10" s="14" t="s">
        <v>80</v>
      </c>
      <c r="M10" s="14" t="s">
        <v>81</v>
      </c>
      <c r="N10" s="14" t="s">
        <v>10</v>
      </c>
      <c r="O10" s="15" t="s">
        <v>81</v>
      </c>
      <c r="P10" s="9" t="s">
        <v>83</v>
      </c>
    </row>
    <row r="11" ht="18" customHeight="1" spans="1:16">
      <c r="A11" s="9"/>
      <c r="B11" s="92" t="s">
        <v>121</v>
      </c>
      <c r="C11" s="9" t="s">
        <v>72</v>
      </c>
      <c r="D11" s="92" t="s">
        <v>73</v>
      </c>
      <c r="E11" s="92" t="s">
        <v>122</v>
      </c>
      <c r="F11" s="92" t="s">
        <v>123</v>
      </c>
      <c r="G11" s="92" t="s">
        <v>124</v>
      </c>
      <c r="H11" s="92" t="s">
        <v>125</v>
      </c>
      <c r="I11" s="93" t="s">
        <v>126</v>
      </c>
      <c r="J11" s="14">
        <v>4.5</v>
      </c>
      <c r="K11" s="14" t="s">
        <v>79</v>
      </c>
      <c r="L11" s="14" t="s">
        <v>80</v>
      </c>
      <c r="M11" s="14" t="s">
        <v>81</v>
      </c>
      <c r="N11" s="14" t="s">
        <v>10</v>
      </c>
      <c r="O11" s="15" t="s">
        <v>127</v>
      </c>
      <c r="P11" s="9" t="s">
        <v>83</v>
      </c>
    </row>
    <row r="12" ht="18" customHeight="1" spans="1:16">
      <c r="A12" s="9"/>
      <c r="B12" s="92" t="s">
        <v>128</v>
      </c>
      <c r="C12" s="9" t="s">
        <v>72</v>
      </c>
      <c r="D12" s="92" t="s">
        <v>73</v>
      </c>
      <c r="E12" s="92" t="s">
        <v>122</v>
      </c>
      <c r="F12" s="92" t="s">
        <v>129</v>
      </c>
      <c r="G12" s="92" t="s">
        <v>130</v>
      </c>
      <c r="H12" s="92" t="s">
        <v>131</v>
      </c>
      <c r="I12" s="93" t="s">
        <v>132</v>
      </c>
      <c r="J12" s="14">
        <v>4.5</v>
      </c>
      <c r="K12" s="14" t="s">
        <v>79</v>
      </c>
      <c r="L12" s="14" t="s">
        <v>80</v>
      </c>
      <c r="M12" s="14" t="s">
        <v>81</v>
      </c>
      <c r="N12" s="14" t="s">
        <v>10</v>
      </c>
      <c r="O12" s="15" t="s">
        <v>95</v>
      </c>
      <c r="P12" s="9" t="s">
        <v>83</v>
      </c>
    </row>
    <row r="13" ht="18" customHeight="1" spans="1:16">
      <c r="A13" s="9"/>
      <c r="B13" s="92" t="s">
        <v>133</v>
      </c>
      <c r="C13" s="9" t="s">
        <v>72</v>
      </c>
      <c r="D13" s="92" t="s">
        <v>73</v>
      </c>
      <c r="E13" s="92" t="s">
        <v>122</v>
      </c>
      <c r="F13" s="92" t="s">
        <v>129</v>
      </c>
      <c r="G13" s="92" t="s">
        <v>130</v>
      </c>
      <c r="H13" s="92" t="s">
        <v>134</v>
      </c>
      <c r="I13" s="93" t="s">
        <v>135</v>
      </c>
      <c r="J13" s="14">
        <v>4.5</v>
      </c>
      <c r="K13" s="14" t="s">
        <v>79</v>
      </c>
      <c r="L13" s="14" t="s">
        <v>80</v>
      </c>
      <c r="M13" s="14" t="s">
        <v>81</v>
      </c>
      <c r="N13" s="14" t="s">
        <v>10</v>
      </c>
      <c r="O13" s="15" t="s">
        <v>136</v>
      </c>
      <c r="P13" s="9" t="s">
        <v>83</v>
      </c>
    </row>
    <row r="14" ht="18" customHeight="1" spans="1:16">
      <c r="A14" s="9"/>
      <c r="B14" s="92" t="s">
        <v>137</v>
      </c>
      <c r="C14" s="9" t="s">
        <v>72</v>
      </c>
      <c r="D14" s="92" t="s">
        <v>138</v>
      </c>
      <c r="E14" s="92" t="s">
        <v>139</v>
      </c>
      <c r="F14" s="92" t="s">
        <v>140</v>
      </c>
      <c r="G14" s="92" t="s">
        <v>141</v>
      </c>
      <c r="H14" s="92" t="s">
        <v>142</v>
      </c>
      <c r="I14" s="93" t="s">
        <v>143</v>
      </c>
      <c r="J14" s="14">
        <v>3</v>
      </c>
      <c r="K14" s="14" t="s">
        <v>144</v>
      </c>
      <c r="L14" s="14" t="s">
        <v>145</v>
      </c>
      <c r="M14" s="14" t="s">
        <v>146</v>
      </c>
      <c r="N14" s="14" t="s">
        <v>147</v>
      </c>
      <c r="O14" s="15" t="s">
        <v>148</v>
      </c>
      <c r="P14" s="9" t="s">
        <v>83</v>
      </c>
    </row>
    <row r="15" ht="18" customHeight="1" spans="1:16">
      <c r="A15" s="9"/>
      <c r="B15" s="92" t="s">
        <v>149</v>
      </c>
      <c r="C15" s="9" t="s">
        <v>72</v>
      </c>
      <c r="D15" s="92" t="s">
        <v>138</v>
      </c>
      <c r="E15" s="92" t="s">
        <v>139</v>
      </c>
      <c r="F15" s="92" t="s">
        <v>150</v>
      </c>
      <c r="G15" s="92" t="s">
        <v>151</v>
      </c>
      <c r="H15" s="92" t="s">
        <v>152</v>
      </c>
      <c r="I15" s="93" t="s">
        <v>153</v>
      </c>
      <c r="J15" s="14">
        <v>3</v>
      </c>
      <c r="K15" s="14" t="s">
        <v>144</v>
      </c>
      <c r="L15" s="14" t="s">
        <v>145</v>
      </c>
      <c r="M15" s="14" t="s">
        <v>146</v>
      </c>
      <c r="N15" s="14" t="s">
        <v>147</v>
      </c>
      <c r="O15" s="15" t="s">
        <v>95</v>
      </c>
      <c r="P15" s="9" t="s">
        <v>83</v>
      </c>
    </row>
    <row r="16" ht="18" customHeight="1" spans="1:16">
      <c r="A16" s="9"/>
      <c r="B16" s="92" t="s">
        <v>154</v>
      </c>
      <c r="C16" s="9" t="s">
        <v>72</v>
      </c>
      <c r="D16" s="92" t="s">
        <v>138</v>
      </c>
      <c r="E16" s="92" t="s">
        <v>74</v>
      </c>
      <c r="F16" s="92" t="s">
        <v>85</v>
      </c>
      <c r="G16" s="92" t="s">
        <v>155</v>
      </c>
      <c r="H16" s="92" t="s">
        <v>156</v>
      </c>
      <c r="I16" s="93" t="s">
        <v>157</v>
      </c>
      <c r="J16" s="14">
        <v>3</v>
      </c>
      <c r="K16" s="14" t="s">
        <v>144</v>
      </c>
      <c r="L16" s="14" t="s">
        <v>145</v>
      </c>
      <c r="M16" s="14" t="s">
        <v>146</v>
      </c>
      <c r="N16" s="14" t="s">
        <v>147</v>
      </c>
      <c r="O16" s="15" t="s">
        <v>158</v>
      </c>
      <c r="P16" s="9" t="s">
        <v>83</v>
      </c>
    </row>
    <row r="17" ht="18" customHeight="1" spans="1:16">
      <c r="A17" s="9"/>
      <c r="B17" s="92" t="s">
        <v>159</v>
      </c>
      <c r="C17" s="9" t="s">
        <v>72</v>
      </c>
      <c r="D17" s="92" t="s">
        <v>138</v>
      </c>
      <c r="E17" s="92" t="s">
        <v>160</v>
      </c>
      <c r="F17" s="92" t="s">
        <v>161</v>
      </c>
      <c r="G17" s="92" t="s">
        <v>162</v>
      </c>
      <c r="H17" s="92" t="s">
        <v>163</v>
      </c>
      <c r="I17" s="93" t="s">
        <v>164</v>
      </c>
      <c r="J17" s="14">
        <v>3</v>
      </c>
      <c r="K17" s="14" t="s">
        <v>144</v>
      </c>
      <c r="L17" s="14" t="s">
        <v>145</v>
      </c>
      <c r="M17" s="14" t="s">
        <v>146</v>
      </c>
      <c r="N17" s="14" t="s">
        <v>147</v>
      </c>
      <c r="O17" s="15" t="s">
        <v>165</v>
      </c>
      <c r="P17" s="9" t="s">
        <v>83</v>
      </c>
    </row>
    <row r="18" ht="18" customHeight="1" spans="1:16">
      <c r="A18" s="9"/>
      <c r="B18" s="92" t="s">
        <v>166</v>
      </c>
      <c r="C18" s="9" t="s">
        <v>72</v>
      </c>
      <c r="D18" s="92" t="s">
        <v>138</v>
      </c>
      <c r="E18" s="92" t="s">
        <v>160</v>
      </c>
      <c r="F18" s="92" t="s">
        <v>167</v>
      </c>
      <c r="G18" s="92" t="s">
        <v>168</v>
      </c>
      <c r="H18" s="92" t="s">
        <v>169</v>
      </c>
      <c r="I18" s="93" t="s">
        <v>170</v>
      </c>
      <c r="J18" s="14">
        <v>3</v>
      </c>
      <c r="K18" s="14" t="s">
        <v>144</v>
      </c>
      <c r="L18" s="14" t="s">
        <v>145</v>
      </c>
      <c r="M18" s="14" t="s">
        <v>146</v>
      </c>
      <c r="N18" s="14" t="s">
        <v>147</v>
      </c>
      <c r="O18" s="15" t="s">
        <v>171</v>
      </c>
      <c r="P18" s="9" t="s">
        <v>83</v>
      </c>
    </row>
    <row r="19" ht="18" customHeight="1" spans="1:16">
      <c r="A19" s="9"/>
      <c r="B19" s="92" t="s">
        <v>172</v>
      </c>
      <c r="C19" s="9" t="s">
        <v>72</v>
      </c>
      <c r="D19" s="92" t="s">
        <v>138</v>
      </c>
      <c r="E19" s="92" t="s">
        <v>160</v>
      </c>
      <c r="F19" s="92" t="s">
        <v>167</v>
      </c>
      <c r="G19" s="92" t="s">
        <v>168</v>
      </c>
      <c r="H19" s="92" t="s">
        <v>173</v>
      </c>
      <c r="I19" s="93" t="s">
        <v>174</v>
      </c>
      <c r="J19" s="14">
        <v>3</v>
      </c>
      <c r="K19" s="14" t="s">
        <v>144</v>
      </c>
      <c r="L19" s="14" t="s">
        <v>145</v>
      </c>
      <c r="M19" s="14" t="s">
        <v>146</v>
      </c>
      <c r="N19" s="14" t="s">
        <v>147</v>
      </c>
      <c r="O19" s="15" t="s">
        <v>80</v>
      </c>
      <c r="P19" s="9" t="s">
        <v>83</v>
      </c>
    </row>
    <row r="20" ht="18" customHeight="1" spans="1:16">
      <c r="A20" s="9"/>
      <c r="B20" s="92" t="s">
        <v>175</v>
      </c>
      <c r="C20" s="9" t="s">
        <v>72</v>
      </c>
      <c r="D20" s="92" t="s">
        <v>176</v>
      </c>
      <c r="E20" s="92" t="s">
        <v>177</v>
      </c>
      <c r="F20" s="92" t="s">
        <v>178</v>
      </c>
      <c r="G20" s="92" t="s">
        <v>179</v>
      </c>
      <c r="H20" s="92" t="s">
        <v>180</v>
      </c>
      <c r="I20" s="93" t="s">
        <v>181</v>
      </c>
      <c r="J20" s="14">
        <v>2.5</v>
      </c>
      <c r="K20" s="14" t="s">
        <v>182</v>
      </c>
      <c r="L20" s="14" t="s">
        <v>13</v>
      </c>
      <c r="M20" s="14" t="s">
        <v>183</v>
      </c>
      <c r="N20" s="14" t="s">
        <v>147</v>
      </c>
      <c r="O20" s="15" t="s">
        <v>184</v>
      </c>
      <c r="P20" s="9" t="s">
        <v>83</v>
      </c>
    </row>
    <row r="21" ht="18" customHeight="1" spans="1:16">
      <c r="A21" s="9"/>
      <c r="B21" s="92" t="s">
        <v>185</v>
      </c>
      <c r="C21" s="9" t="s">
        <v>72</v>
      </c>
      <c r="D21" s="92" t="s">
        <v>176</v>
      </c>
      <c r="E21" s="92" t="s">
        <v>177</v>
      </c>
      <c r="F21" s="92" t="s">
        <v>186</v>
      </c>
      <c r="G21" s="92" t="s">
        <v>187</v>
      </c>
      <c r="H21" s="92" t="s">
        <v>188</v>
      </c>
      <c r="I21" s="93" t="s">
        <v>181</v>
      </c>
      <c r="J21" s="14">
        <v>2.5</v>
      </c>
      <c r="K21" s="14" t="s">
        <v>182</v>
      </c>
      <c r="L21" s="14" t="s">
        <v>13</v>
      </c>
      <c r="M21" s="14" t="s">
        <v>183</v>
      </c>
      <c r="N21" s="14" t="s">
        <v>147</v>
      </c>
      <c r="O21" s="15" t="s">
        <v>184</v>
      </c>
      <c r="P21" s="9" t="s">
        <v>83</v>
      </c>
    </row>
    <row r="22" ht="18" customHeight="1" spans="1:16">
      <c r="A22" s="9"/>
      <c r="B22" s="92" t="s">
        <v>189</v>
      </c>
      <c r="C22" s="9" t="s">
        <v>72</v>
      </c>
      <c r="D22" s="92" t="s">
        <v>190</v>
      </c>
      <c r="E22" s="92" t="s">
        <v>191</v>
      </c>
      <c r="F22" s="92" t="s">
        <v>192</v>
      </c>
      <c r="G22" s="92" t="s">
        <v>193</v>
      </c>
      <c r="H22" s="92" t="s">
        <v>194</v>
      </c>
      <c r="I22" s="93" t="s">
        <v>195</v>
      </c>
      <c r="J22" s="14">
        <v>1.5</v>
      </c>
      <c r="K22" s="14" t="s">
        <v>182</v>
      </c>
      <c r="L22" s="14" t="s">
        <v>147</v>
      </c>
      <c r="M22" s="14" t="s">
        <v>182</v>
      </c>
      <c r="N22" s="14" t="s">
        <v>147</v>
      </c>
      <c r="O22" s="15" t="s">
        <v>196</v>
      </c>
      <c r="P22" s="9" t="s">
        <v>83</v>
      </c>
    </row>
    <row r="23" ht="18" customHeight="1" spans="1:16">
      <c r="A23" s="9"/>
      <c r="B23" s="92" t="s">
        <v>197</v>
      </c>
      <c r="C23" s="9" t="s">
        <v>72</v>
      </c>
      <c r="D23" s="92" t="s">
        <v>190</v>
      </c>
      <c r="E23" s="92" t="s">
        <v>191</v>
      </c>
      <c r="F23" s="92" t="s">
        <v>198</v>
      </c>
      <c r="G23" s="92" t="s">
        <v>199</v>
      </c>
      <c r="H23" s="92" t="s">
        <v>200</v>
      </c>
      <c r="I23" s="93" t="s">
        <v>201</v>
      </c>
      <c r="J23" s="14">
        <v>1.5</v>
      </c>
      <c r="K23" s="14" t="s">
        <v>182</v>
      </c>
      <c r="L23" s="14" t="s">
        <v>147</v>
      </c>
      <c r="M23" s="14" t="s">
        <v>182</v>
      </c>
      <c r="N23" s="14" t="s">
        <v>147</v>
      </c>
      <c r="O23" s="15" t="s">
        <v>202</v>
      </c>
      <c r="P23" s="9" t="s">
        <v>83</v>
      </c>
    </row>
    <row r="24" ht="18" customHeight="1" spans="1:16">
      <c r="A24" s="9"/>
      <c r="B24" s="92" t="s">
        <v>203</v>
      </c>
      <c r="C24" s="9" t="s">
        <v>72</v>
      </c>
      <c r="D24" s="92" t="s">
        <v>190</v>
      </c>
      <c r="E24" s="92" t="s">
        <v>204</v>
      </c>
      <c r="F24" s="92" t="s">
        <v>205</v>
      </c>
      <c r="G24" s="92" t="s">
        <v>199</v>
      </c>
      <c r="H24" s="92" t="s">
        <v>206</v>
      </c>
      <c r="I24" s="93" t="s">
        <v>207</v>
      </c>
      <c r="J24" s="14">
        <v>1.5</v>
      </c>
      <c r="K24" s="14" t="s">
        <v>182</v>
      </c>
      <c r="L24" s="14" t="s">
        <v>147</v>
      </c>
      <c r="M24" s="14" t="s">
        <v>182</v>
      </c>
      <c r="N24" s="14" t="s">
        <v>147</v>
      </c>
      <c r="O24" s="15" t="s">
        <v>208</v>
      </c>
      <c r="P24" s="9" t="s">
        <v>83</v>
      </c>
    </row>
    <row r="25" ht="18" customHeight="1" spans="1:16">
      <c r="A25" s="9"/>
      <c r="B25" s="92" t="s">
        <v>209</v>
      </c>
      <c r="C25" s="9" t="s">
        <v>72</v>
      </c>
      <c r="D25" s="92" t="s">
        <v>190</v>
      </c>
      <c r="E25" s="92" t="s">
        <v>204</v>
      </c>
      <c r="F25" s="92" t="s">
        <v>205</v>
      </c>
      <c r="G25" s="92" t="s">
        <v>210</v>
      </c>
      <c r="H25" s="92" t="s">
        <v>211</v>
      </c>
      <c r="I25" s="93" t="s">
        <v>212</v>
      </c>
      <c r="J25" s="14">
        <v>1.5</v>
      </c>
      <c r="K25" s="14" t="s">
        <v>182</v>
      </c>
      <c r="L25" s="14" t="s">
        <v>147</v>
      </c>
      <c r="M25" s="14" t="s">
        <v>182</v>
      </c>
      <c r="N25" s="14" t="s">
        <v>147</v>
      </c>
      <c r="O25" s="15" t="s">
        <v>202</v>
      </c>
      <c r="P25" s="9" t="s">
        <v>83</v>
      </c>
    </row>
    <row r="26" ht="18" customHeight="1" spans="1:16">
      <c r="A26" s="9"/>
      <c r="B26" s="92" t="s">
        <v>213</v>
      </c>
      <c r="C26" s="9" t="s">
        <v>72</v>
      </c>
      <c r="D26" s="92" t="s">
        <v>190</v>
      </c>
      <c r="E26" s="92" t="s">
        <v>177</v>
      </c>
      <c r="F26" s="92" t="s">
        <v>214</v>
      </c>
      <c r="G26" s="92" t="s">
        <v>215</v>
      </c>
      <c r="H26" s="92" t="s">
        <v>216</v>
      </c>
      <c r="I26" s="93" t="s">
        <v>217</v>
      </c>
      <c r="J26" s="14">
        <v>1.5</v>
      </c>
      <c r="K26" s="14" t="s">
        <v>182</v>
      </c>
      <c r="L26" s="14" t="s">
        <v>147</v>
      </c>
      <c r="M26" s="14" t="s">
        <v>182</v>
      </c>
      <c r="N26" s="14" t="s">
        <v>147</v>
      </c>
      <c r="O26" s="15" t="s">
        <v>202</v>
      </c>
      <c r="P26" s="9" t="s">
        <v>83</v>
      </c>
    </row>
    <row r="27" ht="18" customHeight="1" spans="1:16">
      <c r="A27" s="9"/>
      <c r="B27" s="92" t="s">
        <v>218</v>
      </c>
      <c r="C27" s="9" t="s">
        <v>72</v>
      </c>
      <c r="D27" s="92" t="s">
        <v>219</v>
      </c>
      <c r="E27" s="92" t="s">
        <v>220</v>
      </c>
      <c r="F27" s="92" t="s">
        <v>221</v>
      </c>
      <c r="G27" s="92" t="s">
        <v>147</v>
      </c>
      <c r="H27" s="92" t="s">
        <v>147</v>
      </c>
      <c r="I27" s="93" t="s">
        <v>222</v>
      </c>
      <c r="J27" s="14">
        <v>5.5</v>
      </c>
      <c r="K27" s="14" t="s">
        <v>223</v>
      </c>
      <c r="L27" s="14" t="s">
        <v>144</v>
      </c>
      <c r="M27" s="14" t="s">
        <v>182</v>
      </c>
      <c r="N27" s="14" t="s">
        <v>147</v>
      </c>
      <c r="O27" s="15" t="s">
        <v>224</v>
      </c>
      <c r="P27" s="9" t="s">
        <v>83</v>
      </c>
    </row>
    <row r="28" ht="18" customHeight="1" spans="1:16">
      <c r="A28" s="9"/>
      <c r="B28" s="92" t="s">
        <v>225</v>
      </c>
      <c r="C28" s="9" t="s">
        <v>72</v>
      </c>
      <c r="D28" s="92" t="s">
        <v>226</v>
      </c>
      <c r="E28" s="92" t="s">
        <v>191</v>
      </c>
      <c r="F28" s="92" t="s">
        <v>227</v>
      </c>
      <c r="G28" s="92" t="s">
        <v>228</v>
      </c>
      <c r="H28" s="92" t="s">
        <v>229</v>
      </c>
      <c r="I28" s="93" t="s">
        <v>230</v>
      </c>
      <c r="J28" s="14">
        <v>3</v>
      </c>
      <c r="K28" s="14" t="s">
        <v>144</v>
      </c>
      <c r="L28" s="14" t="s">
        <v>81</v>
      </c>
      <c r="M28" s="14" t="s">
        <v>224</v>
      </c>
      <c r="N28" s="14" t="s">
        <v>147</v>
      </c>
      <c r="O28" s="15" t="s">
        <v>231</v>
      </c>
      <c r="P28" s="9" t="s">
        <v>83</v>
      </c>
    </row>
    <row r="29" ht="18" customHeight="1" spans="1:16">
      <c r="A29" s="9"/>
      <c r="B29" s="92" t="s">
        <v>232</v>
      </c>
      <c r="C29" s="9" t="s">
        <v>72</v>
      </c>
      <c r="D29" s="92" t="s">
        <v>226</v>
      </c>
      <c r="E29" s="92" t="s">
        <v>191</v>
      </c>
      <c r="F29" s="92" t="s">
        <v>233</v>
      </c>
      <c r="G29" s="92" t="s">
        <v>234</v>
      </c>
      <c r="H29" s="92" t="s">
        <v>235</v>
      </c>
      <c r="I29" s="93" t="s">
        <v>230</v>
      </c>
      <c r="J29" s="14">
        <v>3</v>
      </c>
      <c r="K29" s="14" t="s">
        <v>144</v>
      </c>
      <c r="L29" s="14" t="s">
        <v>81</v>
      </c>
      <c r="M29" s="14" t="s">
        <v>224</v>
      </c>
      <c r="N29" s="14" t="s">
        <v>147</v>
      </c>
      <c r="O29" s="15" t="s">
        <v>236</v>
      </c>
      <c r="P29" s="9" t="s">
        <v>83</v>
      </c>
    </row>
    <row r="30" ht="18" customHeight="1" spans="1:16">
      <c r="A30" s="9"/>
      <c r="B30" s="92" t="s">
        <v>237</v>
      </c>
      <c r="C30" s="9" t="s">
        <v>72</v>
      </c>
      <c r="D30" s="92" t="s">
        <v>226</v>
      </c>
      <c r="E30" s="92" t="s">
        <v>191</v>
      </c>
      <c r="F30" s="92" t="s">
        <v>233</v>
      </c>
      <c r="G30" s="92" t="s">
        <v>234</v>
      </c>
      <c r="H30" s="92" t="s">
        <v>238</v>
      </c>
      <c r="I30" s="93" t="s">
        <v>230</v>
      </c>
      <c r="J30" s="14">
        <v>3</v>
      </c>
      <c r="K30" s="14" t="s">
        <v>144</v>
      </c>
      <c r="L30" s="14" t="s">
        <v>81</v>
      </c>
      <c r="M30" s="14" t="s">
        <v>224</v>
      </c>
      <c r="N30" s="14" t="s">
        <v>147</v>
      </c>
      <c r="O30" s="15" t="s">
        <v>239</v>
      </c>
      <c r="P30" s="9" t="s">
        <v>83</v>
      </c>
    </row>
    <row r="31" ht="18" customHeight="1" spans="1:16">
      <c r="A31" s="9"/>
      <c r="B31" s="92" t="s">
        <v>240</v>
      </c>
      <c r="C31" s="9" t="s">
        <v>72</v>
      </c>
      <c r="D31" s="92" t="s">
        <v>176</v>
      </c>
      <c r="E31" s="92" t="s">
        <v>191</v>
      </c>
      <c r="F31" s="92" t="s">
        <v>227</v>
      </c>
      <c r="G31" s="92" t="s">
        <v>241</v>
      </c>
      <c r="H31" s="92" t="s">
        <v>229</v>
      </c>
      <c r="I31" s="93" t="s">
        <v>230</v>
      </c>
      <c r="J31" s="14">
        <v>2.5</v>
      </c>
      <c r="K31" s="14" t="s">
        <v>182</v>
      </c>
      <c r="L31" s="14" t="s">
        <v>13</v>
      </c>
      <c r="M31" s="14" t="s">
        <v>183</v>
      </c>
      <c r="N31" s="14" t="s">
        <v>147</v>
      </c>
      <c r="O31" s="15" t="s">
        <v>242</v>
      </c>
      <c r="P31" s="9" t="s">
        <v>83</v>
      </c>
    </row>
    <row r="32" ht="18" customHeight="1" spans="1:16">
      <c r="A32" s="9"/>
      <c r="B32" s="92" t="s">
        <v>243</v>
      </c>
      <c r="C32" s="9" t="s">
        <v>72</v>
      </c>
      <c r="D32" s="92" t="s">
        <v>176</v>
      </c>
      <c r="E32" s="92" t="s">
        <v>191</v>
      </c>
      <c r="F32" s="92" t="s">
        <v>233</v>
      </c>
      <c r="G32" s="92" t="s">
        <v>244</v>
      </c>
      <c r="H32" s="92" t="s">
        <v>245</v>
      </c>
      <c r="I32" s="93" t="s">
        <v>230</v>
      </c>
      <c r="J32" s="14">
        <v>2.5</v>
      </c>
      <c r="K32" s="14" t="s">
        <v>182</v>
      </c>
      <c r="L32" s="14" t="s">
        <v>13</v>
      </c>
      <c r="M32" s="14" t="s">
        <v>183</v>
      </c>
      <c r="N32" s="14" t="s">
        <v>147</v>
      </c>
      <c r="O32" s="15" t="s">
        <v>242</v>
      </c>
      <c r="P32" s="9" t="s">
        <v>83</v>
      </c>
    </row>
    <row r="33" ht="18" customHeight="1" spans="1:16">
      <c r="A33" s="9"/>
      <c r="B33" s="92" t="s">
        <v>246</v>
      </c>
      <c r="C33" s="9" t="s">
        <v>72</v>
      </c>
      <c r="D33" s="92" t="s">
        <v>247</v>
      </c>
      <c r="E33" s="92" t="s">
        <v>248</v>
      </c>
      <c r="F33" s="92" t="s">
        <v>249</v>
      </c>
      <c r="G33" s="92" t="s">
        <v>250</v>
      </c>
      <c r="H33" s="92" t="s">
        <v>251</v>
      </c>
      <c r="I33" s="93" t="s">
        <v>104</v>
      </c>
      <c r="J33" s="14">
        <v>2</v>
      </c>
      <c r="K33" s="14" t="s">
        <v>182</v>
      </c>
      <c r="L33" s="14" t="s">
        <v>196</v>
      </c>
      <c r="M33" s="14" t="s">
        <v>224</v>
      </c>
      <c r="N33" s="14" t="s">
        <v>10</v>
      </c>
      <c r="O33" s="15" t="s">
        <v>252</v>
      </c>
      <c r="P33" s="9" t="s">
        <v>253</v>
      </c>
    </row>
    <row r="34" ht="18" customHeight="1" spans="1:16">
      <c r="A34" s="9"/>
      <c r="B34" s="92" t="s">
        <v>254</v>
      </c>
      <c r="C34" s="9" t="s">
        <v>72</v>
      </c>
      <c r="D34" s="92" t="s">
        <v>247</v>
      </c>
      <c r="E34" s="92" t="s">
        <v>248</v>
      </c>
      <c r="F34" s="92" t="s">
        <v>255</v>
      </c>
      <c r="G34" s="92" t="s">
        <v>256</v>
      </c>
      <c r="H34" s="92" t="s">
        <v>257</v>
      </c>
      <c r="I34" s="93" t="s">
        <v>258</v>
      </c>
      <c r="J34" s="14">
        <v>2</v>
      </c>
      <c r="K34" s="14" t="s">
        <v>182</v>
      </c>
      <c r="L34" s="14" t="s">
        <v>196</v>
      </c>
      <c r="M34" s="14" t="s">
        <v>224</v>
      </c>
      <c r="N34" s="14" t="s">
        <v>10</v>
      </c>
      <c r="O34" s="15" t="s">
        <v>196</v>
      </c>
      <c r="P34" s="9" t="s">
        <v>253</v>
      </c>
    </row>
    <row r="35" ht="18" customHeight="1" spans="1:16">
      <c r="A35" s="9"/>
      <c r="B35" s="92" t="s">
        <v>259</v>
      </c>
      <c r="C35" s="9" t="s">
        <v>72</v>
      </c>
      <c r="D35" s="92" t="s">
        <v>247</v>
      </c>
      <c r="E35" s="92" t="s">
        <v>260</v>
      </c>
      <c r="F35" s="92" t="s">
        <v>261</v>
      </c>
      <c r="G35" s="92" t="s">
        <v>256</v>
      </c>
      <c r="H35" s="92" t="s">
        <v>262</v>
      </c>
      <c r="I35" s="93" t="s">
        <v>263</v>
      </c>
      <c r="J35" s="14">
        <v>2</v>
      </c>
      <c r="K35" s="14" t="s">
        <v>182</v>
      </c>
      <c r="L35" s="14" t="s">
        <v>196</v>
      </c>
      <c r="M35" s="14" t="s">
        <v>224</v>
      </c>
      <c r="N35" s="14" t="s">
        <v>10</v>
      </c>
      <c r="O35" s="15" t="s">
        <v>264</v>
      </c>
      <c r="P35" s="9" t="s">
        <v>253</v>
      </c>
    </row>
    <row r="36" ht="18" customHeight="1" spans="1:16">
      <c r="A36" s="9"/>
      <c r="B36" s="92" t="s">
        <v>265</v>
      </c>
      <c r="C36" s="9" t="s">
        <v>72</v>
      </c>
      <c r="D36" s="92" t="s">
        <v>247</v>
      </c>
      <c r="E36" s="92" t="s">
        <v>248</v>
      </c>
      <c r="F36" s="92" t="s">
        <v>266</v>
      </c>
      <c r="G36" s="92" t="s">
        <v>267</v>
      </c>
      <c r="H36" s="92" t="s">
        <v>268</v>
      </c>
      <c r="I36" s="93" t="s">
        <v>78</v>
      </c>
      <c r="J36" s="14">
        <v>2</v>
      </c>
      <c r="K36" s="14" t="s">
        <v>182</v>
      </c>
      <c r="L36" s="14" t="s">
        <v>196</v>
      </c>
      <c r="M36" s="14" t="s">
        <v>224</v>
      </c>
      <c r="N36" s="14" t="s">
        <v>10</v>
      </c>
      <c r="O36" s="15" t="s">
        <v>269</v>
      </c>
      <c r="P36" s="9" t="s">
        <v>253</v>
      </c>
    </row>
    <row r="37" ht="18" customHeight="1" spans="1:16">
      <c r="A37" s="9"/>
      <c r="B37" s="92" t="s">
        <v>270</v>
      </c>
      <c r="C37" s="9" t="s">
        <v>72</v>
      </c>
      <c r="D37" s="92" t="s">
        <v>247</v>
      </c>
      <c r="E37" s="92" t="s">
        <v>248</v>
      </c>
      <c r="F37" s="92" t="s">
        <v>255</v>
      </c>
      <c r="G37" s="92" t="s">
        <v>271</v>
      </c>
      <c r="H37" s="92" t="s">
        <v>272</v>
      </c>
      <c r="I37" s="93" t="s">
        <v>88</v>
      </c>
      <c r="J37" s="14">
        <v>2</v>
      </c>
      <c r="K37" s="14" t="s">
        <v>182</v>
      </c>
      <c r="L37" s="14" t="s">
        <v>196</v>
      </c>
      <c r="M37" s="14" t="s">
        <v>224</v>
      </c>
      <c r="N37" s="14" t="s">
        <v>10</v>
      </c>
      <c r="O37" s="15" t="s">
        <v>273</v>
      </c>
      <c r="P37" s="9" t="s">
        <v>253</v>
      </c>
    </row>
    <row r="38" ht="18" customHeight="1" spans="1:16">
      <c r="A38" s="9"/>
      <c r="B38" s="92" t="s">
        <v>274</v>
      </c>
      <c r="C38" s="9" t="s">
        <v>72</v>
      </c>
      <c r="D38" s="92" t="s">
        <v>247</v>
      </c>
      <c r="E38" s="92" t="s">
        <v>275</v>
      </c>
      <c r="F38" s="92" t="s">
        <v>276</v>
      </c>
      <c r="G38" s="92" t="s">
        <v>277</v>
      </c>
      <c r="H38" s="92" t="s">
        <v>278</v>
      </c>
      <c r="I38" s="93" t="s">
        <v>94</v>
      </c>
      <c r="J38" s="14">
        <v>2</v>
      </c>
      <c r="K38" s="14" t="s">
        <v>182</v>
      </c>
      <c r="L38" s="14" t="s">
        <v>196</v>
      </c>
      <c r="M38" s="14" t="s">
        <v>224</v>
      </c>
      <c r="N38" s="14" t="s">
        <v>10</v>
      </c>
      <c r="O38" s="15" t="s">
        <v>279</v>
      </c>
      <c r="P38" s="9" t="s">
        <v>253</v>
      </c>
    </row>
    <row r="39" ht="18" customHeight="1" spans="1:16">
      <c r="A39" s="9"/>
      <c r="B39" s="92" t="s">
        <v>280</v>
      </c>
      <c r="C39" s="9" t="s">
        <v>72</v>
      </c>
      <c r="D39" s="92" t="s">
        <v>247</v>
      </c>
      <c r="E39" s="92" t="s">
        <v>281</v>
      </c>
      <c r="F39" s="92" t="s">
        <v>282</v>
      </c>
      <c r="G39" s="92" t="s">
        <v>277</v>
      </c>
      <c r="H39" s="92" t="s">
        <v>272</v>
      </c>
      <c r="I39" s="93" t="s">
        <v>94</v>
      </c>
      <c r="J39" s="14">
        <v>2</v>
      </c>
      <c r="K39" s="14" t="s">
        <v>182</v>
      </c>
      <c r="L39" s="14" t="s">
        <v>196</v>
      </c>
      <c r="M39" s="14" t="s">
        <v>224</v>
      </c>
      <c r="N39" s="14" t="s">
        <v>10</v>
      </c>
      <c r="O39" s="15" t="s">
        <v>283</v>
      </c>
      <c r="P39" s="9" t="s">
        <v>253</v>
      </c>
    </row>
    <row r="40" ht="18" customHeight="1" spans="1:16">
      <c r="A40" s="9"/>
      <c r="B40" s="92" t="s">
        <v>284</v>
      </c>
      <c r="C40" s="9" t="s">
        <v>72</v>
      </c>
      <c r="D40" s="92" t="s">
        <v>247</v>
      </c>
      <c r="E40" s="92" t="s">
        <v>281</v>
      </c>
      <c r="F40" s="92" t="s">
        <v>285</v>
      </c>
      <c r="G40" s="92" t="s">
        <v>286</v>
      </c>
      <c r="H40" s="92" t="s">
        <v>287</v>
      </c>
      <c r="I40" s="93" t="s">
        <v>126</v>
      </c>
      <c r="J40" s="14">
        <v>2</v>
      </c>
      <c r="K40" s="14" t="s">
        <v>182</v>
      </c>
      <c r="L40" s="14" t="s">
        <v>196</v>
      </c>
      <c r="M40" s="14" t="s">
        <v>224</v>
      </c>
      <c r="N40" s="14" t="s">
        <v>10</v>
      </c>
      <c r="O40" s="15" t="s">
        <v>288</v>
      </c>
      <c r="P40" s="9" t="s">
        <v>253</v>
      </c>
    </row>
    <row r="41" ht="18" customHeight="1" spans="1:16">
      <c r="A41" s="9"/>
      <c r="B41" s="92" t="s">
        <v>289</v>
      </c>
      <c r="C41" s="9" t="s">
        <v>72</v>
      </c>
      <c r="D41" s="92" t="s">
        <v>247</v>
      </c>
      <c r="E41" s="92" t="s">
        <v>281</v>
      </c>
      <c r="F41" s="92" t="s">
        <v>282</v>
      </c>
      <c r="G41" s="92" t="s">
        <v>290</v>
      </c>
      <c r="H41" s="92" t="s">
        <v>291</v>
      </c>
      <c r="I41" s="93" t="s">
        <v>132</v>
      </c>
      <c r="J41" s="14">
        <v>2</v>
      </c>
      <c r="K41" s="14" t="s">
        <v>182</v>
      </c>
      <c r="L41" s="14" t="s">
        <v>196</v>
      </c>
      <c r="M41" s="14" t="s">
        <v>224</v>
      </c>
      <c r="N41" s="14" t="s">
        <v>10</v>
      </c>
      <c r="O41" s="15" t="s">
        <v>292</v>
      </c>
      <c r="P41" s="9" t="s">
        <v>253</v>
      </c>
    </row>
    <row r="42" ht="18" customHeight="1" spans="1:16">
      <c r="A42" s="9"/>
      <c r="B42" s="92" t="s">
        <v>293</v>
      </c>
      <c r="C42" s="9" t="s">
        <v>72</v>
      </c>
      <c r="D42" s="92" t="s">
        <v>247</v>
      </c>
      <c r="E42" s="92" t="s">
        <v>260</v>
      </c>
      <c r="F42" s="92" t="s">
        <v>261</v>
      </c>
      <c r="G42" s="92" t="s">
        <v>290</v>
      </c>
      <c r="H42" s="92" t="s">
        <v>294</v>
      </c>
      <c r="I42" s="93" t="s">
        <v>135</v>
      </c>
      <c r="J42" s="14">
        <v>2</v>
      </c>
      <c r="K42" s="14" t="s">
        <v>182</v>
      </c>
      <c r="L42" s="14" t="s">
        <v>196</v>
      </c>
      <c r="M42" s="14" t="s">
        <v>224</v>
      </c>
      <c r="N42" s="14" t="s">
        <v>10</v>
      </c>
      <c r="O42" s="15" t="s">
        <v>283</v>
      </c>
      <c r="P42" s="9" t="s">
        <v>253</v>
      </c>
    </row>
    <row r="43" ht="18" customHeight="1" spans="1:16">
      <c r="A43" s="9"/>
      <c r="B43" s="92" t="s">
        <v>295</v>
      </c>
      <c r="C43" s="9" t="s">
        <v>72</v>
      </c>
      <c r="D43" s="92" t="s">
        <v>247</v>
      </c>
      <c r="E43" s="92" t="s">
        <v>296</v>
      </c>
      <c r="F43" s="92" t="s">
        <v>297</v>
      </c>
      <c r="G43" s="92" t="s">
        <v>298</v>
      </c>
      <c r="H43" s="92" t="s">
        <v>299</v>
      </c>
      <c r="I43" s="93" t="s">
        <v>120</v>
      </c>
      <c r="J43" s="14">
        <v>2</v>
      </c>
      <c r="K43" s="14" t="s">
        <v>182</v>
      </c>
      <c r="L43" s="14" t="s">
        <v>196</v>
      </c>
      <c r="M43" s="14" t="s">
        <v>224</v>
      </c>
      <c r="N43" s="14" t="s">
        <v>10</v>
      </c>
      <c r="O43" s="15" t="s">
        <v>81</v>
      </c>
      <c r="P43" s="9" t="s">
        <v>253</v>
      </c>
    </row>
    <row r="44" ht="18" customHeight="1" spans="1:16">
      <c r="A44" s="9"/>
      <c r="B44" s="92" t="s">
        <v>300</v>
      </c>
      <c r="C44" s="9" t="s">
        <v>72</v>
      </c>
      <c r="D44" s="92" t="s">
        <v>247</v>
      </c>
      <c r="E44" s="92" t="s">
        <v>296</v>
      </c>
      <c r="F44" s="92" t="s">
        <v>297</v>
      </c>
      <c r="G44" s="92" t="s">
        <v>301</v>
      </c>
      <c r="H44" s="92" t="s">
        <v>302</v>
      </c>
      <c r="I44" s="93" t="s">
        <v>120</v>
      </c>
      <c r="J44" s="14">
        <v>2</v>
      </c>
      <c r="K44" s="14" t="s">
        <v>182</v>
      </c>
      <c r="L44" s="14" t="s">
        <v>196</v>
      </c>
      <c r="M44" s="14" t="s">
        <v>224</v>
      </c>
      <c r="N44" s="14" t="s">
        <v>10</v>
      </c>
      <c r="O44" s="15" t="s">
        <v>81</v>
      </c>
      <c r="P44" s="9" t="s">
        <v>253</v>
      </c>
    </row>
    <row r="45" ht="18" customHeight="1" spans="1:16">
      <c r="A45" s="9"/>
      <c r="B45" s="92" t="s">
        <v>303</v>
      </c>
      <c r="C45" s="9" t="s">
        <v>72</v>
      </c>
      <c r="D45" s="92" t="s">
        <v>304</v>
      </c>
      <c r="E45" s="92" t="s">
        <v>305</v>
      </c>
      <c r="F45" s="92" t="s">
        <v>306</v>
      </c>
      <c r="G45" s="92" t="s">
        <v>307</v>
      </c>
      <c r="H45" s="92" t="s">
        <v>308</v>
      </c>
      <c r="I45" s="93" t="s">
        <v>112</v>
      </c>
      <c r="J45" s="14">
        <v>3</v>
      </c>
      <c r="K45" s="14" t="s">
        <v>144</v>
      </c>
      <c r="L45" s="14" t="s">
        <v>16</v>
      </c>
      <c r="M45" s="14" t="s">
        <v>309</v>
      </c>
      <c r="N45" s="14" t="s">
        <v>10</v>
      </c>
      <c r="O45" s="15" t="s">
        <v>310</v>
      </c>
      <c r="P45" s="9" t="s">
        <v>253</v>
      </c>
    </row>
    <row r="46" ht="18" customHeight="1" spans="1:16">
      <c r="A46" s="9"/>
      <c r="B46" s="92" t="s">
        <v>311</v>
      </c>
      <c r="C46" s="9" t="s">
        <v>72</v>
      </c>
      <c r="D46" s="92" t="s">
        <v>304</v>
      </c>
      <c r="E46" s="92" t="s">
        <v>305</v>
      </c>
      <c r="F46" s="92" t="s">
        <v>312</v>
      </c>
      <c r="G46" s="92" t="s">
        <v>313</v>
      </c>
      <c r="H46" s="92" t="s">
        <v>314</v>
      </c>
      <c r="I46" s="93" t="s">
        <v>117</v>
      </c>
      <c r="J46" s="14">
        <v>3</v>
      </c>
      <c r="K46" s="14" t="s">
        <v>144</v>
      </c>
      <c r="L46" s="14" t="s">
        <v>16</v>
      </c>
      <c r="M46" s="14" t="s">
        <v>309</v>
      </c>
      <c r="N46" s="14" t="s">
        <v>10</v>
      </c>
      <c r="O46" s="15" t="s">
        <v>100</v>
      </c>
      <c r="P46" s="9" t="s">
        <v>253</v>
      </c>
    </row>
    <row r="47" ht="18" customHeight="1" spans="1:16">
      <c r="A47" s="9"/>
      <c r="B47" s="92" t="s">
        <v>315</v>
      </c>
      <c r="C47" s="9" t="s">
        <v>72</v>
      </c>
      <c r="D47" s="92" t="s">
        <v>304</v>
      </c>
      <c r="E47" s="92" t="s">
        <v>316</v>
      </c>
      <c r="F47" s="92" t="s">
        <v>317</v>
      </c>
      <c r="G47" s="92" t="s">
        <v>318</v>
      </c>
      <c r="H47" s="92" t="s">
        <v>314</v>
      </c>
      <c r="I47" s="93" t="s">
        <v>120</v>
      </c>
      <c r="J47" s="14">
        <v>3</v>
      </c>
      <c r="K47" s="14" t="s">
        <v>144</v>
      </c>
      <c r="L47" s="14" t="s">
        <v>16</v>
      </c>
      <c r="M47" s="14" t="s">
        <v>309</v>
      </c>
      <c r="N47" s="14" t="s">
        <v>10</v>
      </c>
      <c r="O47" s="15" t="s">
        <v>273</v>
      </c>
      <c r="P47" s="9" t="s">
        <v>253</v>
      </c>
    </row>
    <row r="48" ht="18" customHeight="1" spans="1:16">
      <c r="A48" s="9"/>
      <c r="B48" s="92" t="s">
        <v>319</v>
      </c>
      <c r="C48" s="9" t="s">
        <v>72</v>
      </c>
      <c r="D48" s="92" t="s">
        <v>304</v>
      </c>
      <c r="E48" s="92" t="s">
        <v>320</v>
      </c>
      <c r="F48" s="92" t="s">
        <v>321</v>
      </c>
      <c r="G48" s="92" t="s">
        <v>322</v>
      </c>
      <c r="H48" s="92" t="s">
        <v>323</v>
      </c>
      <c r="I48" s="93" t="s">
        <v>104</v>
      </c>
      <c r="J48" s="14">
        <v>3</v>
      </c>
      <c r="K48" s="14" t="s">
        <v>144</v>
      </c>
      <c r="L48" s="14" t="s">
        <v>16</v>
      </c>
      <c r="M48" s="14" t="s">
        <v>309</v>
      </c>
      <c r="N48" s="14" t="s">
        <v>10</v>
      </c>
      <c r="O48" s="15" t="s">
        <v>324</v>
      </c>
      <c r="P48" s="9" t="s">
        <v>253</v>
      </c>
    </row>
    <row r="49" ht="18" customHeight="1" spans="1:16">
      <c r="A49" s="9"/>
      <c r="B49" s="92" t="s">
        <v>325</v>
      </c>
      <c r="C49" s="9" t="s">
        <v>72</v>
      </c>
      <c r="D49" s="92" t="s">
        <v>304</v>
      </c>
      <c r="E49" s="92" t="s">
        <v>320</v>
      </c>
      <c r="F49" s="92" t="s">
        <v>326</v>
      </c>
      <c r="G49" s="92" t="s">
        <v>327</v>
      </c>
      <c r="H49" s="92" t="s">
        <v>328</v>
      </c>
      <c r="I49" s="93" t="s">
        <v>258</v>
      </c>
      <c r="J49" s="14">
        <v>3</v>
      </c>
      <c r="K49" s="14" t="s">
        <v>144</v>
      </c>
      <c r="L49" s="14" t="s">
        <v>16</v>
      </c>
      <c r="M49" s="14" t="s">
        <v>309</v>
      </c>
      <c r="N49" s="14" t="s">
        <v>10</v>
      </c>
      <c r="O49" s="15" t="s">
        <v>309</v>
      </c>
      <c r="P49" s="9" t="s">
        <v>253</v>
      </c>
    </row>
    <row r="50" ht="18" customHeight="1" spans="1:16">
      <c r="A50" s="9"/>
      <c r="B50" s="92" t="s">
        <v>329</v>
      </c>
      <c r="C50" s="9" t="s">
        <v>72</v>
      </c>
      <c r="D50" s="92" t="s">
        <v>304</v>
      </c>
      <c r="E50" s="92" t="s">
        <v>330</v>
      </c>
      <c r="F50" s="92" t="s">
        <v>331</v>
      </c>
      <c r="G50" s="92" t="s">
        <v>327</v>
      </c>
      <c r="H50" s="92" t="s">
        <v>332</v>
      </c>
      <c r="I50" s="93" t="s">
        <v>263</v>
      </c>
      <c r="J50" s="14">
        <v>3</v>
      </c>
      <c r="K50" s="14" t="s">
        <v>144</v>
      </c>
      <c r="L50" s="14" t="s">
        <v>16</v>
      </c>
      <c r="M50" s="14" t="s">
        <v>309</v>
      </c>
      <c r="N50" s="14" t="s">
        <v>10</v>
      </c>
      <c r="O50" s="15" t="s">
        <v>158</v>
      </c>
      <c r="P50" s="9" t="s">
        <v>253</v>
      </c>
    </row>
    <row r="51" ht="18" customHeight="1" spans="1:16">
      <c r="A51" s="9"/>
      <c r="B51" s="92" t="s">
        <v>333</v>
      </c>
      <c r="C51" s="9" t="s">
        <v>72</v>
      </c>
      <c r="D51" s="92" t="s">
        <v>304</v>
      </c>
      <c r="E51" s="92" t="s">
        <v>320</v>
      </c>
      <c r="F51" s="92" t="s">
        <v>334</v>
      </c>
      <c r="G51" s="92" t="s">
        <v>335</v>
      </c>
      <c r="H51" s="92" t="s">
        <v>336</v>
      </c>
      <c r="I51" s="93" t="s">
        <v>126</v>
      </c>
      <c r="J51" s="14">
        <v>3</v>
      </c>
      <c r="K51" s="14" t="s">
        <v>144</v>
      </c>
      <c r="L51" s="14" t="s">
        <v>16</v>
      </c>
      <c r="M51" s="14" t="s">
        <v>309</v>
      </c>
      <c r="N51" s="14" t="s">
        <v>10</v>
      </c>
      <c r="O51" s="15" t="s">
        <v>127</v>
      </c>
      <c r="P51" s="9" t="s">
        <v>253</v>
      </c>
    </row>
    <row r="52" ht="18" customHeight="1" spans="1:16">
      <c r="A52" s="9"/>
      <c r="B52" s="92" t="s">
        <v>337</v>
      </c>
      <c r="C52" s="9" t="s">
        <v>72</v>
      </c>
      <c r="D52" s="92" t="s">
        <v>304</v>
      </c>
      <c r="E52" s="92" t="s">
        <v>320</v>
      </c>
      <c r="F52" s="92" t="s">
        <v>326</v>
      </c>
      <c r="G52" s="92" t="s">
        <v>338</v>
      </c>
      <c r="H52" s="92" t="s">
        <v>339</v>
      </c>
      <c r="I52" s="93" t="s">
        <v>132</v>
      </c>
      <c r="J52" s="14">
        <v>3</v>
      </c>
      <c r="K52" s="14" t="s">
        <v>144</v>
      </c>
      <c r="L52" s="14" t="s">
        <v>16</v>
      </c>
      <c r="M52" s="14" t="s">
        <v>309</v>
      </c>
      <c r="N52" s="14" t="s">
        <v>10</v>
      </c>
      <c r="O52" s="15" t="s">
        <v>273</v>
      </c>
      <c r="P52" s="9" t="s">
        <v>253</v>
      </c>
    </row>
    <row r="53" ht="18" customHeight="1" spans="1:16">
      <c r="A53" s="9"/>
      <c r="B53" s="92" t="s">
        <v>340</v>
      </c>
      <c r="C53" s="9" t="s">
        <v>72</v>
      </c>
      <c r="D53" s="92" t="s">
        <v>304</v>
      </c>
      <c r="E53" s="92" t="s">
        <v>341</v>
      </c>
      <c r="F53" s="92" t="s">
        <v>342</v>
      </c>
      <c r="G53" s="92" t="s">
        <v>343</v>
      </c>
      <c r="H53" s="92" t="s">
        <v>344</v>
      </c>
      <c r="I53" s="93" t="s">
        <v>135</v>
      </c>
      <c r="J53" s="14">
        <v>3</v>
      </c>
      <c r="K53" s="14" t="s">
        <v>144</v>
      </c>
      <c r="L53" s="14" t="s">
        <v>16</v>
      </c>
      <c r="M53" s="14" t="s">
        <v>309</v>
      </c>
      <c r="N53" s="14" t="s">
        <v>10</v>
      </c>
      <c r="O53" s="15" t="s">
        <v>196</v>
      </c>
      <c r="P53" s="9" t="s">
        <v>253</v>
      </c>
    </row>
    <row r="54" ht="18" customHeight="1" spans="1:16">
      <c r="A54" s="9"/>
      <c r="B54" s="92" t="s">
        <v>345</v>
      </c>
      <c r="C54" s="9" t="s">
        <v>72</v>
      </c>
      <c r="D54" s="92" t="s">
        <v>304</v>
      </c>
      <c r="E54" s="92" t="s">
        <v>139</v>
      </c>
      <c r="F54" s="92" t="s">
        <v>140</v>
      </c>
      <c r="G54" s="92" t="s">
        <v>346</v>
      </c>
      <c r="H54" s="92" t="s">
        <v>347</v>
      </c>
      <c r="I54" s="93" t="s">
        <v>153</v>
      </c>
      <c r="J54" s="14">
        <v>3</v>
      </c>
      <c r="K54" s="14" t="s">
        <v>144</v>
      </c>
      <c r="L54" s="14" t="s">
        <v>16</v>
      </c>
      <c r="M54" s="14" t="s">
        <v>309</v>
      </c>
      <c r="N54" s="14" t="s">
        <v>10</v>
      </c>
      <c r="O54" s="15" t="s">
        <v>95</v>
      </c>
      <c r="P54" s="9" t="s">
        <v>253</v>
      </c>
    </row>
    <row r="55" ht="18" customHeight="1" spans="1:16">
      <c r="A55" s="9"/>
      <c r="B55" s="92" t="s">
        <v>348</v>
      </c>
      <c r="C55" s="9" t="s">
        <v>72</v>
      </c>
      <c r="D55" s="92" t="s">
        <v>304</v>
      </c>
      <c r="E55" s="92" t="s">
        <v>139</v>
      </c>
      <c r="F55" s="92" t="s">
        <v>150</v>
      </c>
      <c r="G55" s="92" t="s">
        <v>349</v>
      </c>
      <c r="H55" s="92" t="s">
        <v>350</v>
      </c>
      <c r="I55" s="93" t="s">
        <v>153</v>
      </c>
      <c r="J55" s="14">
        <v>3</v>
      </c>
      <c r="K55" s="14" t="s">
        <v>144</v>
      </c>
      <c r="L55" s="14" t="s">
        <v>16</v>
      </c>
      <c r="M55" s="14" t="s">
        <v>309</v>
      </c>
      <c r="N55" s="14" t="s">
        <v>10</v>
      </c>
      <c r="O55" s="15" t="s">
        <v>95</v>
      </c>
      <c r="P55" s="9" t="s">
        <v>253</v>
      </c>
    </row>
    <row r="56" ht="18" customHeight="1" spans="1:16">
      <c r="A56" s="9"/>
      <c r="B56" s="92" t="s">
        <v>351</v>
      </c>
      <c r="C56" s="9" t="s">
        <v>72</v>
      </c>
      <c r="D56" s="92" t="s">
        <v>352</v>
      </c>
      <c r="E56" s="92" t="s">
        <v>305</v>
      </c>
      <c r="F56" s="92" t="s">
        <v>353</v>
      </c>
      <c r="G56" s="92" t="s">
        <v>354</v>
      </c>
      <c r="H56" s="92" t="s">
        <v>355</v>
      </c>
      <c r="I56" s="93" t="s">
        <v>356</v>
      </c>
      <c r="J56" s="14">
        <v>5.5</v>
      </c>
      <c r="K56" s="14" t="s">
        <v>357</v>
      </c>
      <c r="L56" s="14" t="s">
        <v>288</v>
      </c>
      <c r="M56" s="14" t="s">
        <v>145</v>
      </c>
      <c r="N56" s="14" t="s">
        <v>231</v>
      </c>
      <c r="O56" s="15" t="s">
        <v>182</v>
      </c>
      <c r="P56" s="9" t="s">
        <v>253</v>
      </c>
    </row>
    <row r="57" ht="18" customHeight="1" spans="1:16">
      <c r="A57" s="9"/>
      <c r="B57" s="92" t="s">
        <v>358</v>
      </c>
      <c r="C57" s="9" t="s">
        <v>72</v>
      </c>
      <c r="D57" s="92" t="s">
        <v>352</v>
      </c>
      <c r="E57" s="92" t="s">
        <v>305</v>
      </c>
      <c r="F57" s="92" t="s">
        <v>312</v>
      </c>
      <c r="G57" s="92" t="s">
        <v>359</v>
      </c>
      <c r="H57" s="92" t="s">
        <v>360</v>
      </c>
      <c r="I57" s="93" t="s">
        <v>361</v>
      </c>
      <c r="J57" s="14">
        <v>5.5</v>
      </c>
      <c r="K57" s="14" t="s">
        <v>357</v>
      </c>
      <c r="L57" s="14" t="s">
        <v>288</v>
      </c>
      <c r="M57" s="14" t="s">
        <v>145</v>
      </c>
      <c r="N57" s="14" t="s">
        <v>231</v>
      </c>
      <c r="O57" s="15" t="s">
        <v>184</v>
      </c>
      <c r="P57" s="9" t="s">
        <v>253</v>
      </c>
    </row>
    <row r="58" ht="18" customHeight="1" spans="1:16">
      <c r="A58" s="9"/>
      <c r="B58" s="92" t="s">
        <v>362</v>
      </c>
      <c r="C58" s="9" t="s">
        <v>72</v>
      </c>
      <c r="D58" s="92" t="s">
        <v>352</v>
      </c>
      <c r="E58" s="92" t="s">
        <v>248</v>
      </c>
      <c r="F58" s="92" t="s">
        <v>255</v>
      </c>
      <c r="G58" s="92" t="s">
        <v>363</v>
      </c>
      <c r="H58" s="92" t="s">
        <v>364</v>
      </c>
      <c r="I58" s="93" t="s">
        <v>365</v>
      </c>
      <c r="J58" s="14">
        <v>5.5</v>
      </c>
      <c r="K58" s="14" t="s">
        <v>357</v>
      </c>
      <c r="L58" s="14" t="s">
        <v>288</v>
      </c>
      <c r="M58" s="14" t="s">
        <v>145</v>
      </c>
      <c r="N58" s="14" t="s">
        <v>231</v>
      </c>
      <c r="O58" s="15" t="s">
        <v>184</v>
      </c>
      <c r="P58" s="9" t="s">
        <v>253</v>
      </c>
    </row>
    <row r="59" ht="18" customHeight="1" spans="1:16">
      <c r="A59" s="9"/>
      <c r="B59" s="92" t="s">
        <v>366</v>
      </c>
      <c r="C59" s="9" t="s">
        <v>72</v>
      </c>
      <c r="D59" s="92" t="s">
        <v>352</v>
      </c>
      <c r="E59" s="92" t="s">
        <v>275</v>
      </c>
      <c r="F59" s="92" t="s">
        <v>367</v>
      </c>
      <c r="G59" s="92" t="s">
        <v>368</v>
      </c>
      <c r="H59" s="92" t="s">
        <v>369</v>
      </c>
      <c r="I59" s="93" t="s">
        <v>370</v>
      </c>
      <c r="J59" s="14">
        <v>5.5</v>
      </c>
      <c r="K59" s="14" t="s">
        <v>357</v>
      </c>
      <c r="L59" s="14" t="s">
        <v>288</v>
      </c>
      <c r="M59" s="14" t="s">
        <v>145</v>
      </c>
      <c r="N59" s="14" t="s">
        <v>231</v>
      </c>
      <c r="O59" s="15" t="s">
        <v>371</v>
      </c>
      <c r="P59" s="9" t="s">
        <v>253</v>
      </c>
    </row>
    <row r="60" ht="18" customHeight="1" spans="1:16">
      <c r="A60" s="9"/>
      <c r="B60" s="92" t="s">
        <v>372</v>
      </c>
      <c r="C60" s="9" t="s">
        <v>72</v>
      </c>
      <c r="D60" s="92" t="s">
        <v>352</v>
      </c>
      <c r="E60" s="92" t="s">
        <v>275</v>
      </c>
      <c r="F60" s="92" t="s">
        <v>276</v>
      </c>
      <c r="G60" s="92" t="s">
        <v>373</v>
      </c>
      <c r="H60" s="92" t="s">
        <v>374</v>
      </c>
      <c r="I60" s="93" t="s">
        <v>370</v>
      </c>
      <c r="J60" s="14">
        <v>5.5</v>
      </c>
      <c r="K60" s="14" t="s">
        <v>357</v>
      </c>
      <c r="L60" s="14" t="s">
        <v>288</v>
      </c>
      <c r="M60" s="14" t="s">
        <v>145</v>
      </c>
      <c r="N60" s="14" t="s">
        <v>231</v>
      </c>
      <c r="O60" s="15" t="s">
        <v>375</v>
      </c>
      <c r="P60" s="9" t="s">
        <v>253</v>
      </c>
    </row>
    <row r="61" ht="18" customHeight="1" spans="1:16">
      <c r="A61" s="9"/>
      <c r="B61" s="92" t="s">
        <v>376</v>
      </c>
      <c r="C61" s="9" t="s">
        <v>72</v>
      </c>
      <c r="D61" s="92" t="s">
        <v>352</v>
      </c>
      <c r="E61" s="92" t="s">
        <v>316</v>
      </c>
      <c r="F61" s="92" t="s">
        <v>317</v>
      </c>
      <c r="G61" s="92" t="s">
        <v>377</v>
      </c>
      <c r="H61" s="92" t="s">
        <v>378</v>
      </c>
      <c r="I61" s="93" t="s">
        <v>370</v>
      </c>
      <c r="J61" s="14">
        <v>5.5</v>
      </c>
      <c r="K61" s="14" t="s">
        <v>357</v>
      </c>
      <c r="L61" s="14" t="s">
        <v>288</v>
      </c>
      <c r="M61" s="14" t="s">
        <v>145</v>
      </c>
      <c r="N61" s="14" t="s">
        <v>231</v>
      </c>
      <c r="O61" s="15" t="s">
        <v>375</v>
      </c>
      <c r="P61" s="9" t="s">
        <v>253</v>
      </c>
    </row>
    <row r="62" ht="18" customHeight="1" spans="1:16">
      <c r="A62" s="9"/>
      <c r="B62" s="92" t="s">
        <v>379</v>
      </c>
      <c r="C62" s="9" t="s">
        <v>72</v>
      </c>
      <c r="D62" s="92" t="s">
        <v>352</v>
      </c>
      <c r="E62" s="92" t="s">
        <v>316</v>
      </c>
      <c r="F62" s="92" t="s">
        <v>380</v>
      </c>
      <c r="G62" s="92" t="s">
        <v>381</v>
      </c>
      <c r="H62" s="92" t="s">
        <v>382</v>
      </c>
      <c r="I62" s="93" t="s">
        <v>383</v>
      </c>
      <c r="J62" s="14">
        <v>5.5</v>
      </c>
      <c r="K62" s="14" t="s">
        <v>357</v>
      </c>
      <c r="L62" s="14" t="s">
        <v>288</v>
      </c>
      <c r="M62" s="14" t="s">
        <v>145</v>
      </c>
      <c r="N62" s="14" t="s">
        <v>231</v>
      </c>
      <c r="O62" s="15" t="s">
        <v>81</v>
      </c>
      <c r="P62" s="9" t="s">
        <v>253</v>
      </c>
    </row>
    <row r="63" ht="18" customHeight="1" spans="1:16">
      <c r="A63" s="9"/>
      <c r="B63" s="92" t="s">
        <v>384</v>
      </c>
      <c r="C63" s="9" t="s">
        <v>72</v>
      </c>
      <c r="D63" s="92" t="s">
        <v>352</v>
      </c>
      <c r="E63" s="92" t="s">
        <v>316</v>
      </c>
      <c r="F63" s="92" t="s">
        <v>317</v>
      </c>
      <c r="G63" s="92" t="s">
        <v>385</v>
      </c>
      <c r="H63" s="92" t="s">
        <v>386</v>
      </c>
      <c r="I63" s="93" t="s">
        <v>387</v>
      </c>
      <c r="J63" s="14">
        <v>5.5</v>
      </c>
      <c r="K63" s="14" t="s">
        <v>357</v>
      </c>
      <c r="L63" s="14" t="s">
        <v>288</v>
      </c>
      <c r="M63" s="14" t="s">
        <v>145</v>
      </c>
      <c r="N63" s="14" t="s">
        <v>231</v>
      </c>
      <c r="O63" s="15" t="s">
        <v>375</v>
      </c>
      <c r="P63" s="9" t="s">
        <v>253</v>
      </c>
    </row>
    <row r="64" ht="18" customHeight="1" spans="1:16">
      <c r="A64" s="9"/>
      <c r="B64" s="92" t="s">
        <v>388</v>
      </c>
      <c r="C64" s="9" t="s">
        <v>72</v>
      </c>
      <c r="D64" s="92" t="s">
        <v>352</v>
      </c>
      <c r="E64" s="92" t="s">
        <v>275</v>
      </c>
      <c r="F64" s="92" t="s">
        <v>276</v>
      </c>
      <c r="G64" s="92" t="s">
        <v>389</v>
      </c>
      <c r="H64" s="92" t="s">
        <v>390</v>
      </c>
      <c r="I64" s="93" t="s">
        <v>391</v>
      </c>
      <c r="J64" s="14">
        <v>5.5</v>
      </c>
      <c r="K64" s="14" t="s">
        <v>357</v>
      </c>
      <c r="L64" s="14" t="s">
        <v>288</v>
      </c>
      <c r="M64" s="14" t="s">
        <v>145</v>
      </c>
      <c r="N64" s="14" t="s">
        <v>231</v>
      </c>
      <c r="O64" s="15" t="s">
        <v>392</v>
      </c>
      <c r="P64" s="9" t="s">
        <v>253</v>
      </c>
    </row>
    <row r="65" ht="18" customHeight="1" spans="1:16">
      <c r="A65" s="9"/>
      <c r="B65" s="92" t="s">
        <v>393</v>
      </c>
      <c r="C65" s="9" t="s">
        <v>72</v>
      </c>
      <c r="D65" s="92" t="s">
        <v>394</v>
      </c>
      <c r="E65" s="92" t="s">
        <v>395</v>
      </c>
      <c r="F65" s="92" t="s">
        <v>396</v>
      </c>
      <c r="G65" s="92" t="s">
        <v>397</v>
      </c>
      <c r="H65" s="92" t="s">
        <v>398</v>
      </c>
      <c r="I65" s="93" t="s">
        <v>383</v>
      </c>
      <c r="J65" s="14">
        <v>2.5</v>
      </c>
      <c r="K65" s="14" t="s">
        <v>399</v>
      </c>
      <c r="L65" s="14" t="s">
        <v>264</v>
      </c>
      <c r="M65" s="14" t="s">
        <v>400</v>
      </c>
      <c r="N65" s="14" t="s">
        <v>401</v>
      </c>
      <c r="O65" s="15" t="s">
        <v>81</v>
      </c>
      <c r="P65" s="9" t="s">
        <v>253</v>
      </c>
    </row>
    <row r="66" ht="18" customHeight="1" spans="1:16">
      <c r="A66" s="9"/>
      <c r="B66" s="92" t="s">
        <v>402</v>
      </c>
      <c r="C66" s="9" t="s">
        <v>72</v>
      </c>
      <c r="D66" s="92" t="s">
        <v>394</v>
      </c>
      <c r="E66" s="92" t="s">
        <v>403</v>
      </c>
      <c r="F66" s="92" t="s">
        <v>404</v>
      </c>
      <c r="G66" s="92" t="s">
        <v>405</v>
      </c>
      <c r="H66" s="92" t="s">
        <v>406</v>
      </c>
      <c r="I66" s="93" t="s">
        <v>391</v>
      </c>
      <c r="J66" s="14">
        <v>2.5</v>
      </c>
      <c r="K66" s="14" t="s">
        <v>399</v>
      </c>
      <c r="L66" s="14" t="s">
        <v>264</v>
      </c>
      <c r="M66" s="14" t="s">
        <v>400</v>
      </c>
      <c r="N66" s="14" t="s">
        <v>401</v>
      </c>
      <c r="O66" s="15" t="s">
        <v>392</v>
      </c>
      <c r="P66" s="9" t="s">
        <v>253</v>
      </c>
    </row>
    <row r="67" ht="18" customHeight="1" spans="1:16">
      <c r="A67" s="9"/>
      <c r="B67" s="92" t="s">
        <v>407</v>
      </c>
      <c r="C67" s="9" t="s">
        <v>72</v>
      </c>
      <c r="D67" s="92" t="s">
        <v>394</v>
      </c>
      <c r="E67" s="92" t="s">
        <v>408</v>
      </c>
      <c r="F67" s="92" t="s">
        <v>409</v>
      </c>
      <c r="G67" s="92" t="s">
        <v>410</v>
      </c>
      <c r="H67" s="92" t="s">
        <v>411</v>
      </c>
      <c r="I67" s="93" t="s">
        <v>387</v>
      </c>
      <c r="J67" s="14">
        <v>2.5</v>
      </c>
      <c r="K67" s="14" t="s">
        <v>399</v>
      </c>
      <c r="L67" s="14" t="s">
        <v>264</v>
      </c>
      <c r="M67" s="14" t="s">
        <v>400</v>
      </c>
      <c r="N67" s="14" t="s">
        <v>401</v>
      </c>
      <c r="O67" s="15" t="s">
        <v>375</v>
      </c>
      <c r="P67" s="9" t="s">
        <v>253</v>
      </c>
    </row>
    <row r="68" ht="18" customHeight="1" spans="1:16">
      <c r="A68" s="9"/>
      <c r="B68" s="92" t="s">
        <v>412</v>
      </c>
      <c r="C68" s="9" t="s">
        <v>72</v>
      </c>
      <c r="D68" s="92" t="s">
        <v>394</v>
      </c>
      <c r="E68" s="92" t="s">
        <v>413</v>
      </c>
      <c r="F68" s="92" t="s">
        <v>414</v>
      </c>
      <c r="G68" s="92" t="s">
        <v>415</v>
      </c>
      <c r="H68" s="92" t="s">
        <v>416</v>
      </c>
      <c r="I68" s="93" t="s">
        <v>370</v>
      </c>
      <c r="J68" s="14">
        <v>2.5</v>
      </c>
      <c r="K68" s="14" t="s">
        <v>399</v>
      </c>
      <c r="L68" s="14" t="s">
        <v>264</v>
      </c>
      <c r="M68" s="14" t="s">
        <v>400</v>
      </c>
      <c r="N68" s="14" t="s">
        <v>401</v>
      </c>
      <c r="O68" s="15" t="s">
        <v>371</v>
      </c>
      <c r="P68" s="9" t="s">
        <v>253</v>
      </c>
    </row>
    <row r="69" ht="18" customHeight="1" spans="1:16">
      <c r="A69" s="9"/>
      <c r="B69" s="92" t="s">
        <v>417</v>
      </c>
      <c r="C69" s="9" t="s">
        <v>72</v>
      </c>
      <c r="D69" s="92" t="s">
        <v>394</v>
      </c>
      <c r="E69" s="92" t="s">
        <v>403</v>
      </c>
      <c r="F69" s="92" t="s">
        <v>404</v>
      </c>
      <c r="G69" s="92" t="s">
        <v>418</v>
      </c>
      <c r="H69" s="92" t="s">
        <v>419</v>
      </c>
      <c r="I69" s="93" t="s">
        <v>370</v>
      </c>
      <c r="J69" s="14">
        <v>2.5</v>
      </c>
      <c r="K69" s="14" t="s">
        <v>399</v>
      </c>
      <c r="L69" s="14" t="s">
        <v>264</v>
      </c>
      <c r="M69" s="14" t="s">
        <v>400</v>
      </c>
      <c r="N69" s="14" t="s">
        <v>401</v>
      </c>
      <c r="O69" s="15" t="s">
        <v>375</v>
      </c>
      <c r="P69" s="9" t="s">
        <v>253</v>
      </c>
    </row>
    <row r="70" ht="18" customHeight="1" spans="1:16">
      <c r="A70" s="9"/>
      <c r="B70" s="92" t="s">
        <v>420</v>
      </c>
      <c r="C70" s="9" t="s">
        <v>72</v>
      </c>
      <c r="D70" s="92" t="s">
        <v>394</v>
      </c>
      <c r="E70" s="92" t="s">
        <v>408</v>
      </c>
      <c r="F70" s="92" t="s">
        <v>409</v>
      </c>
      <c r="G70" s="92" t="s">
        <v>421</v>
      </c>
      <c r="H70" s="92" t="s">
        <v>422</v>
      </c>
      <c r="I70" s="93" t="s">
        <v>370</v>
      </c>
      <c r="J70" s="14">
        <v>2.5</v>
      </c>
      <c r="K70" s="14" t="s">
        <v>399</v>
      </c>
      <c r="L70" s="14" t="s">
        <v>264</v>
      </c>
      <c r="M70" s="14" t="s">
        <v>400</v>
      </c>
      <c r="N70" s="14" t="s">
        <v>401</v>
      </c>
      <c r="O70" s="15" t="s">
        <v>375</v>
      </c>
      <c r="P70" s="9" t="s">
        <v>253</v>
      </c>
    </row>
    <row r="71" ht="18" customHeight="1" spans="1:16">
      <c r="A71" s="9"/>
      <c r="B71" s="92" t="s">
        <v>423</v>
      </c>
      <c r="C71" s="9" t="s">
        <v>72</v>
      </c>
      <c r="D71" s="92" t="s">
        <v>394</v>
      </c>
      <c r="E71" s="92" t="s">
        <v>424</v>
      </c>
      <c r="F71" s="92" t="s">
        <v>425</v>
      </c>
      <c r="G71" s="92" t="s">
        <v>426</v>
      </c>
      <c r="H71" s="92" t="s">
        <v>427</v>
      </c>
      <c r="I71" s="93" t="s">
        <v>356</v>
      </c>
      <c r="J71" s="14">
        <v>2.5</v>
      </c>
      <c r="K71" s="14" t="s">
        <v>399</v>
      </c>
      <c r="L71" s="14" t="s">
        <v>264</v>
      </c>
      <c r="M71" s="14" t="s">
        <v>400</v>
      </c>
      <c r="N71" s="14" t="s">
        <v>401</v>
      </c>
      <c r="O71" s="15" t="s">
        <v>182</v>
      </c>
      <c r="P71" s="9" t="s">
        <v>253</v>
      </c>
    </row>
    <row r="72" ht="18" customHeight="1" spans="1:16">
      <c r="A72" s="9"/>
      <c r="B72" s="92" t="s">
        <v>428</v>
      </c>
      <c r="C72" s="9" t="s">
        <v>72</v>
      </c>
      <c r="D72" s="92" t="s">
        <v>394</v>
      </c>
      <c r="E72" s="92" t="s">
        <v>403</v>
      </c>
      <c r="F72" s="92" t="s">
        <v>404</v>
      </c>
      <c r="G72" s="92" t="s">
        <v>429</v>
      </c>
      <c r="H72" s="92" t="s">
        <v>430</v>
      </c>
      <c r="I72" s="93" t="s">
        <v>361</v>
      </c>
      <c r="J72" s="14">
        <v>2.5</v>
      </c>
      <c r="K72" s="14" t="s">
        <v>399</v>
      </c>
      <c r="L72" s="14" t="s">
        <v>264</v>
      </c>
      <c r="M72" s="14" t="s">
        <v>400</v>
      </c>
      <c r="N72" s="14" t="s">
        <v>401</v>
      </c>
      <c r="O72" s="15" t="s">
        <v>184</v>
      </c>
      <c r="P72" s="9" t="s">
        <v>253</v>
      </c>
    </row>
    <row r="73" ht="18" customHeight="1" spans="1:16">
      <c r="A73" s="9"/>
      <c r="B73" s="92" t="s">
        <v>431</v>
      </c>
      <c r="C73" s="9" t="s">
        <v>72</v>
      </c>
      <c r="D73" s="92" t="s">
        <v>394</v>
      </c>
      <c r="E73" s="92" t="s">
        <v>408</v>
      </c>
      <c r="F73" s="92" t="s">
        <v>409</v>
      </c>
      <c r="G73" s="92" t="s">
        <v>432</v>
      </c>
      <c r="H73" s="92" t="s">
        <v>433</v>
      </c>
      <c r="I73" s="93" t="s">
        <v>365</v>
      </c>
      <c r="J73" s="14">
        <v>2.5</v>
      </c>
      <c r="K73" s="14" t="s">
        <v>399</v>
      </c>
      <c r="L73" s="14" t="s">
        <v>264</v>
      </c>
      <c r="M73" s="14" t="s">
        <v>400</v>
      </c>
      <c r="N73" s="14" t="s">
        <v>401</v>
      </c>
      <c r="O73" s="15" t="s">
        <v>184</v>
      </c>
      <c r="P73" s="9" t="s">
        <v>253</v>
      </c>
    </row>
    <row r="74" ht="18" customHeight="1" spans="1:16">
      <c r="A74" s="9"/>
      <c r="B74" s="92" t="s">
        <v>434</v>
      </c>
      <c r="C74" s="9" t="s">
        <v>72</v>
      </c>
      <c r="D74" s="92" t="s">
        <v>435</v>
      </c>
      <c r="E74" s="92" t="s">
        <v>436</v>
      </c>
      <c r="F74" s="92" t="s">
        <v>437</v>
      </c>
      <c r="G74" s="92" t="s">
        <v>438</v>
      </c>
      <c r="H74" s="92" t="s">
        <v>439</v>
      </c>
      <c r="I74" s="93" t="s">
        <v>157</v>
      </c>
      <c r="J74" s="14">
        <v>2.5</v>
      </c>
      <c r="K74" s="14" t="s">
        <v>182</v>
      </c>
      <c r="L74" s="14" t="s">
        <v>13</v>
      </c>
      <c r="M74" s="14" t="s">
        <v>183</v>
      </c>
      <c r="N74" s="14" t="s">
        <v>147</v>
      </c>
      <c r="O74" s="15" t="s">
        <v>158</v>
      </c>
      <c r="P74" s="9" t="s">
        <v>253</v>
      </c>
    </row>
    <row r="75" ht="18" customHeight="1" spans="1:16">
      <c r="A75" s="9"/>
      <c r="B75" s="92" t="s">
        <v>440</v>
      </c>
      <c r="C75" s="9" t="s">
        <v>72</v>
      </c>
      <c r="D75" s="92" t="s">
        <v>435</v>
      </c>
      <c r="E75" s="92" t="s">
        <v>436</v>
      </c>
      <c r="F75" s="92" t="s">
        <v>441</v>
      </c>
      <c r="G75" s="92" t="s">
        <v>442</v>
      </c>
      <c r="H75" s="92" t="s">
        <v>443</v>
      </c>
      <c r="I75" s="93" t="s">
        <v>157</v>
      </c>
      <c r="J75" s="14">
        <v>2.5</v>
      </c>
      <c r="K75" s="14" t="s">
        <v>182</v>
      </c>
      <c r="L75" s="14" t="s">
        <v>13</v>
      </c>
      <c r="M75" s="14" t="s">
        <v>183</v>
      </c>
      <c r="N75" s="14" t="s">
        <v>147</v>
      </c>
      <c r="O75" s="15" t="s">
        <v>158</v>
      </c>
      <c r="P75" s="9" t="s">
        <v>253</v>
      </c>
    </row>
    <row r="76" ht="18" customHeight="1" spans="1:16">
      <c r="A76" s="9"/>
      <c r="B76" s="92" t="s">
        <v>444</v>
      </c>
      <c r="C76" s="9" t="s">
        <v>72</v>
      </c>
      <c r="D76" s="92" t="s">
        <v>435</v>
      </c>
      <c r="E76" s="92" t="s">
        <v>341</v>
      </c>
      <c r="F76" s="92" t="s">
        <v>445</v>
      </c>
      <c r="G76" s="92" t="s">
        <v>446</v>
      </c>
      <c r="H76" s="92" t="s">
        <v>77</v>
      </c>
      <c r="I76" s="93" t="s">
        <v>78</v>
      </c>
      <c r="J76" s="14">
        <v>2.5</v>
      </c>
      <c r="K76" s="14" t="s">
        <v>182</v>
      </c>
      <c r="L76" s="14" t="s">
        <v>13</v>
      </c>
      <c r="M76" s="14" t="s">
        <v>183</v>
      </c>
      <c r="N76" s="14" t="s">
        <v>147</v>
      </c>
      <c r="O76" s="15" t="s">
        <v>223</v>
      </c>
      <c r="P76" s="9" t="s">
        <v>253</v>
      </c>
    </row>
    <row r="77" ht="18" customHeight="1" spans="1:16">
      <c r="A77" s="9"/>
      <c r="B77" s="92" t="s">
        <v>447</v>
      </c>
      <c r="C77" s="9" t="s">
        <v>72</v>
      </c>
      <c r="D77" s="92" t="s">
        <v>435</v>
      </c>
      <c r="E77" s="92" t="s">
        <v>341</v>
      </c>
      <c r="F77" s="92" t="s">
        <v>342</v>
      </c>
      <c r="G77" s="92" t="s">
        <v>448</v>
      </c>
      <c r="H77" s="92" t="s">
        <v>449</v>
      </c>
      <c r="I77" s="93" t="s">
        <v>88</v>
      </c>
      <c r="J77" s="14">
        <v>2.5</v>
      </c>
      <c r="K77" s="14" t="s">
        <v>182</v>
      </c>
      <c r="L77" s="14" t="s">
        <v>13</v>
      </c>
      <c r="M77" s="14" t="s">
        <v>183</v>
      </c>
      <c r="N77" s="14" t="s">
        <v>147</v>
      </c>
      <c r="O77" s="15" t="s">
        <v>273</v>
      </c>
      <c r="P77" s="9" t="s">
        <v>253</v>
      </c>
    </row>
    <row r="78" ht="18" customHeight="1" spans="1:16">
      <c r="A78" s="9"/>
      <c r="B78" s="92" t="s">
        <v>450</v>
      </c>
      <c r="C78" s="9" t="s">
        <v>72</v>
      </c>
      <c r="D78" s="92" t="s">
        <v>435</v>
      </c>
      <c r="E78" s="92" t="s">
        <v>451</v>
      </c>
      <c r="F78" s="92" t="s">
        <v>452</v>
      </c>
      <c r="G78" s="92" t="s">
        <v>453</v>
      </c>
      <c r="H78" s="92" t="s">
        <v>454</v>
      </c>
      <c r="I78" s="93" t="s">
        <v>94</v>
      </c>
      <c r="J78" s="14">
        <v>2.5</v>
      </c>
      <c r="K78" s="14" t="s">
        <v>182</v>
      </c>
      <c r="L78" s="14" t="s">
        <v>13</v>
      </c>
      <c r="M78" s="14" t="s">
        <v>183</v>
      </c>
      <c r="N78" s="14" t="s">
        <v>147</v>
      </c>
      <c r="O78" s="15" t="s">
        <v>196</v>
      </c>
      <c r="P78" s="9" t="s">
        <v>253</v>
      </c>
    </row>
    <row r="79" ht="18" customHeight="1" spans="1:16">
      <c r="A79" s="9"/>
      <c r="B79" s="92" t="s">
        <v>455</v>
      </c>
      <c r="C79" s="9" t="s">
        <v>72</v>
      </c>
      <c r="D79" s="92" t="s">
        <v>435</v>
      </c>
      <c r="E79" s="92" t="s">
        <v>330</v>
      </c>
      <c r="F79" s="92" t="s">
        <v>331</v>
      </c>
      <c r="G79" s="92" t="s">
        <v>453</v>
      </c>
      <c r="H79" s="92" t="s">
        <v>449</v>
      </c>
      <c r="I79" s="93" t="s">
        <v>94</v>
      </c>
      <c r="J79" s="14">
        <v>2.5</v>
      </c>
      <c r="K79" s="14" t="s">
        <v>182</v>
      </c>
      <c r="L79" s="14" t="s">
        <v>13</v>
      </c>
      <c r="M79" s="14" t="s">
        <v>183</v>
      </c>
      <c r="N79" s="14" t="s">
        <v>147</v>
      </c>
      <c r="O79" s="15" t="s">
        <v>89</v>
      </c>
      <c r="P79" s="9" t="s">
        <v>253</v>
      </c>
    </row>
    <row r="80" ht="18" customHeight="1" spans="1:16">
      <c r="A80" s="9"/>
      <c r="B80" s="92" t="s">
        <v>456</v>
      </c>
      <c r="C80" s="9" t="s">
        <v>72</v>
      </c>
      <c r="D80" s="92" t="s">
        <v>435</v>
      </c>
      <c r="E80" s="92" t="s">
        <v>341</v>
      </c>
      <c r="F80" s="92" t="s">
        <v>457</v>
      </c>
      <c r="G80" s="92" t="s">
        <v>458</v>
      </c>
      <c r="H80" s="92" t="s">
        <v>163</v>
      </c>
      <c r="I80" s="93" t="s">
        <v>164</v>
      </c>
      <c r="J80" s="14">
        <v>2.5</v>
      </c>
      <c r="K80" s="14" t="s">
        <v>182</v>
      </c>
      <c r="L80" s="14" t="s">
        <v>13</v>
      </c>
      <c r="M80" s="14" t="s">
        <v>183</v>
      </c>
      <c r="N80" s="14" t="s">
        <v>147</v>
      </c>
      <c r="O80" s="15" t="s">
        <v>165</v>
      </c>
      <c r="P80" s="9" t="s">
        <v>253</v>
      </c>
    </row>
    <row r="81" ht="18" customHeight="1" spans="1:16">
      <c r="A81" s="9"/>
      <c r="B81" s="92" t="s">
        <v>459</v>
      </c>
      <c r="C81" s="9" t="s">
        <v>72</v>
      </c>
      <c r="D81" s="92" t="s">
        <v>435</v>
      </c>
      <c r="E81" s="92" t="s">
        <v>341</v>
      </c>
      <c r="F81" s="92" t="s">
        <v>342</v>
      </c>
      <c r="G81" s="92" t="s">
        <v>460</v>
      </c>
      <c r="H81" s="92" t="s">
        <v>461</v>
      </c>
      <c r="I81" s="93" t="s">
        <v>174</v>
      </c>
      <c r="J81" s="14">
        <v>2.5</v>
      </c>
      <c r="K81" s="14" t="s">
        <v>182</v>
      </c>
      <c r="L81" s="14" t="s">
        <v>13</v>
      </c>
      <c r="M81" s="14" t="s">
        <v>183</v>
      </c>
      <c r="N81" s="14" t="s">
        <v>147</v>
      </c>
      <c r="O81" s="15" t="s">
        <v>279</v>
      </c>
      <c r="P81" s="9" t="s">
        <v>253</v>
      </c>
    </row>
    <row r="82" ht="18" customHeight="1" spans="1:16">
      <c r="A82" s="9"/>
      <c r="B82" s="92" t="s">
        <v>462</v>
      </c>
      <c r="C82" s="9" t="s">
        <v>72</v>
      </c>
      <c r="D82" s="92" t="s">
        <v>435</v>
      </c>
      <c r="E82" s="92" t="s">
        <v>463</v>
      </c>
      <c r="F82" s="92" t="s">
        <v>464</v>
      </c>
      <c r="G82" s="92" t="s">
        <v>460</v>
      </c>
      <c r="H82" s="92" t="s">
        <v>465</v>
      </c>
      <c r="I82" s="93" t="s">
        <v>170</v>
      </c>
      <c r="J82" s="14">
        <v>2.5</v>
      </c>
      <c r="K82" s="14" t="s">
        <v>182</v>
      </c>
      <c r="L82" s="14" t="s">
        <v>13</v>
      </c>
      <c r="M82" s="14" t="s">
        <v>183</v>
      </c>
      <c r="N82" s="14" t="s">
        <v>147</v>
      </c>
      <c r="O82" s="15" t="s">
        <v>466</v>
      </c>
      <c r="P82" s="9" t="s">
        <v>253</v>
      </c>
    </row>
    <row r="83" ht="18" customHeight="1" spans="1:16">
      <c r="A83" s="9"/>
      <c r="B83" s="92" t="s">
        <v>467</v>
      </c>
      <c r="C83" s="9" t="s">
        <v>72</v>
      </c>
      <c r="D83" s="92" t="s">
        <v>435</v>
      </c>
      <c r="E83" s="92" t="s">
        <v>330</v>
      </c>
      <c r="F83" s="92" t="s">
        <v>331</v>
      </c>
      <c r="G83" s="92" t="s">
        <v>460</v>
      </c>
      <c r="H83" s="92" t="s">
        <v>468</v>
      </c>
      <c r="I83" s="93" t="s">
        <v>170</v>
      </c>
      <c r="J83" s="14">
        <v>2.5</v>
      </c>
      <c r="K83" s="14" t="s">
        <v>182</v>
      </c>
      <c r="L83" s="14" t="s">
        <v>13</v>
      </c>
      <c r="M83" s="14" t="s">
        <v>183</v>
      </c>
      <c r="N83" s="14" t="s">
        <v>147</v>
      </c>
      <c r="O83" s="15" t="s">
        <v>16</v>
      </c>
      <c r="P83" s="9" t="s">
        <v>253</v>
      </c>
    </row>
    <row r="84" ht="18" customHeight="1" spans="1:16">
      <c r="A84" s="9"/>
      <c r="B84" s="92" t="s">
        <v>469</v>
      </c>
      <c r="C84" s="9" t="s">
        <v>470</v>
      </c>
      <c r="D84" s="92" t="s">
        <v>471</v>
      </c>
      <c r="E84" s="92" t="s">
        <v>260</v>
      </c>
      <c r="F84" s="92" t="s">
        <v>261</v>
      </c>
      <c r="G84" s="92" t="s">
        <v>472</v>
      </c>
      <c r="H84" s="92" t="s">
        <v>473</v>
      </c>
      <c r="I84" s="93" t="s">
        <v>181</v>
      </c>
      <c r="J84" s="14">
        <v>2</v>
      </c>
      <c r="K84" s="14" t="s">
        <v>182</v>
      </c>
      <c r="L84" s="14" t="s">
        <v>184</v>
      </c>
      <c r="M84" s="14" t="s">
        <v>184</v>
      </c>
      <c r="N84" s="14" t="s">
        <v>147</v>
      </c>
      <c r="O84" s="15" t="s">
        <v>184</v>
      </c>
      <c r="P84" s="9" t="s">
        <v>253</v>
      </c>
    </row>
    <row r="85" ht="18" customHeight="1" spans="1:16">
      <c r="A85" s="9"/>
      <c r="B85" s="92" t="s">
        <v>474</v>
      </c>
      <c r="C85" s="9" t="s">
        <v>470</v>
      </c>
      <c r="D85" s="92" t="s">
        <v>471</v>
      </c>
      <c r="E85" s="92" t="s">
        <v>260</v>
      </c>
      <c r="F85" s="92" t="s">
        <v>261</v>
      </c>
      <c r="G85" s="92" t="s">
        <v>475</v>
      </c>
      <c r="H85" s="92" t="s">
        <v>476</v>
      </c>
      <c r="I85" s="93" t="s">
        <v>181</v>
      </c>
      <c r="J85" s="14">
        <v>2</v>
      </c>
      <c r="K85" s="14" t="s">
        <v>182</v>
      </c>
      <c r="L85" s="14" t="s">
        <v>184</v>
      </c>
      <c r="M85" s="14" t="s">
        <v>184</v>
      </c>
      <c r="N85" s="14" t="s">
        <v>147</v>
      </c>
      <c r="O85" s="15" t="s">
        <v>184</v>
      </c>
      <c r="P85" s="9" t="s">
        <v>253</v>
      </c>
    </row>
    <row r="86" ht="18" customHeight="1" spans="1:16">
      <c r="A86" s="9"/>
      <c r="B86" s="92" t="s">
        <v>477</v>
      </c>
      <c r="C86" s="9" t="s">
        <v>72</v>
      </c>
      <c r="D86" s="92" t="s">
        <v>478</v>
      </c>
      <c r="E86" s="92" t="s">
        <v>281</v>
      </c>
      <c r="F86" s="92" t="s">
        <v>479</v>
      </c>
      <c r="G86" s="92" t="s">
        <v>480</v>
      </c>
      <c r="H86" s="92" t="s">
        <v>163</v>
      </c>
      <c r="I86" s="93" t="s">
        <v>164</v>
      </c>
      <c r="J86" s="14">
        <v>1.5</v>
      </c>
      <c r="K86" s="14" t="s">
        <v>13</v>
      </c>
      <c r="L86" s="14" t="s">
        <v>481</v>
      </c>
      <c r="M86" s="14" t="s">
        <v>400</v>
      </c>
      <c r="N86" s="14" t="s">
        <v>147</v>
      </c>
      <c r="O86" s="15" t="s">
        <v>165</v>
      </c>
      <c r="P86" s="9" t="s">
        <v>253</v>
      </c>
    </row>
    <row r="87" ht="18" customHeight="1" spans="1:16">
      <c r="A87" s="9"/>
      <c r="B87" s="92" t="s">
        <v>482</v>
      </c>
      <c r="C87" s="9" t="s">
        <v>72</v>
      </c>
      <c r="D87" s="92" t="s">
        <v>478</v>
      </c>
      <c r="E87" s="92" t="s">
        <v>281</v>
      </c>
      <c r="F87" s="92" t="s">
        <v>282</v>
      </c>
      <c r="G87" s="92" t="s">
        <v>483</v>
      </c>
      <c r="H87" s="92" t="s">
        <v>484</v>
      </c>
      <c r="I87" s="93" t="s">
        <v>174</v>
      </c>
      <c r="J87" s="14">
        <v>1.5</v>
      </c>
      <c r="K87" s="14" t="s">
        <v>13</v>
      </c>
      <c r="L87" s="14" t="s">
        <v>481</v>
      </c>
      <c r="M87" s="14" t="s">
        <v>400</v>
      </c>
      <c r="N87" s="14" t="s">
        <v>147</v>
      </c>
      <c r="O87" s="15" t="s">
        <v>196</v>
      </c>
      <c r="P87" s="9" t="s">
        <v>253</v>
      </c>
    </row>
    <row r="88" ht="18" customHeight="1" spans="1:16">
      <c r="A88" s="9"/>
      <c r="B88" s="92" t="s">
        <v>485</v>
      </c>
      <c r="C88" s="9" t="s">
        <v>72</v>
      </c>
      <c r="D88" s="92" t="s">
        <v>478</v>
      </c>
      <c r="E88" s="92" t="s">
        <v>281</v>
      </c>
      <c r="F88" s="92" t="s">
        <v>282</v>
      </c>
      <c r="G88" s="92" t="s">
        <v>486</v>
      </c>
      <c r="H88" s="92" t="s">
        <v>484</v>
      </c>
      <c r="I88" s="93" t="s">
        <v>170</v>
      </c>
      <c r="J88" s="14">
        <v>1.5</v>
      </c>
      <c r="K88" s="14" t="s">
        <v>13</v>
      </c>
      <c r="L88" s="14" t="s">
        <v>481</v>
      </c>
      <c r="M88" s="14" t="s">
        <v>400</v>
      </c>
      <c r="N88" s="14" t="s">
        <v>147</v>
      </c>
      <c r="O88" s="15" t="s">
        <v>208</v>
      </c>
      <c r="P88" s="9" t="s">
        <v>253</v>
      </c>
    </row>
    <row r="89" ht="18" customHeight="1" spans="1:16">
      <c r="A89" s="9"/>
      <c r="B89" s="92" t="s">
        <v>487</v>
      </c>
      <c r="C89" s="9" t="s">
        <v>72</v>
      </c>
      <c r="D89" s="92" t="s">
        <v>478</v>
      </c>
      <c r="E89" s="92" t="s">
        <v>248</v>
      </c>
      <c r="F89" s="92" t="s">
        <v>255</v>
      </c>
      <c r="G89" s="92" t="s">
        <v>483</v>
      </c>
      <c r="H89" s="92" t="s">
        <v>488</v>
      </c>
      <c r="I89" s="93" t="s">
        <v>174</v>
      </c>
      <c r="J89" s="14">
        <v>1.5</v>
      </c>
      <c r="K89" s="14" t="s">
        <v>13</v>
      </c>
      <c r="L89" s="14" t="s">
        <v>481</v>
      </c>
      <c r="M89" s="14" t="s">
        <v>400</v>
      </c>
      <c r="N89" s="14" t="s">
        <v>147</v>
      </c>
      <c r="O89" s="15" t="s">
        <v>196</v>
      </c>
      <c r="P89" s="9" t="s">
        <v>253</v>
      </c>
    </row>
    <row r="90" ht="18" customHeight="1" spans="1:16">
      <c r="A90" s="9"/>
      <c r="B90" s="92" t="s">
        <v>489</v>
      </c>
      <c r="C90" s="9" t="s">
        <v>72</v>
      </c>
      <c r="D90" s="92" t="s">
        <v>478</v>
      </c>
      <c r="E90" s="92" t="s">
        <v>248</v>
      </c>
      <c r="F90" s="92" t="s">
        <v>255</v>
      </c>
      <c r="G90" s="92" t="s">
        <v>486</v>
      </c>
      <c r="H90" s="92" t="s">
        <v>488</v>
      </c>
      <c r="I90" s="93" t="s">
        <v>170</v>
      </c>
      <c r="J90" s="14">
        <v>1.5</v>
      </c>
      <c r="K90" s="14" t="s">
        <v>13</v>
      </c>
      <c r="L90" s="14" t="s">
        <v>481</v>
      </c>
      <c r="M90" s="14" t="s">
        <v>400</v>
      </c>
      <c r="N90" s="14" t="s">
        <v>147</v>
      </c>
      <c r="O90" s="15" t="s">
        <v>224</v>
      </c>
      <c r="P90" s="9" t="s">
        <v>253</v>
      </c>
    </row>
    <row r="91" ht="18" customHeight="1" spans="1:16">
      <c r="A91" s="9"/>
      <c r="B91" s="92" t="s">
        <v>490</v>
      </c>
      <c r="C91" s="9" t="s">
        <v>72</v>
      </c>
      <c r="D91" s="92" t="s">
        <v>491</v>
      </c>
      <c r="E91" s="92" t="s">
        <v>305</v>
      </c>
      <c r="F91" s="92" t="s">
        <v>312</v>
      </c>
      <c r="G91" s="92" t="s">
        <v>147</v>
      </c>
      <c r="H91" s="92" t="s">
        <v>147</v>
      </c>
      <c r="I91" s="93" t="s">
        <v>222</v>
      </c>
      <c r="J91" s="14">
        <v>3</v>
      </c>
      <c r="K91" s="14" t="s">
        <v>144</v>
      </c>
      <c r="L91" s="14" t="s">
        <v>16</v>
      </c>
      <c r="M91" s="14" t="s">
        <v>309</v>
      </c>
      <c r="N91" s="14" t="s">
        <v>147</v>
      </c>
      <c r="O91" s="15" t="s">
        <v>375</v>
      </c>
      <c r="P91" s="9" t="s">
        <v>253</v>
      </c>
    </row>
    <row r="92" ht="18" customHeight="1" spans="1:16">
      <c r="A92" s="9"/>
      <c r="B92" s="92" t="s">
        <v>492</v>
      </c>
      <c r="C92" s="9" t="s">
        <v>72</v>
      </c>
      <c r="D92" s="92" t="s">
        <v>493</v>
      </c>
      <c r="E92" s="92" t="s">
        <v>275</v>
      </c>
      <c r="F92" s="92" t="s">
        <v>276</v>
      </c>
      <c r="G92" s="92" t="s">
        <v>147</v>
      </c>
      <c r="H92" s="92" t="s">
        <v>147</v>
      </c>
      <c r="I92" s="93" t="s">
        <v>222</v>
      </c>
      <c r="J92" s="14">
        <v>2</v>
      </c>
      <c r="K92" s="14" t="s">
        <v>182</v>
      </c>
      <c r="L92" s="14" t="s">
        <v>196</v>
      </c>
      <c r="M92" s="14" t="s">
        <v>224</v>
      </c>
      <c r="N92" s="14" t="s">
        <v>147</v>
      </c>
      <c r="O92" s="15" t="s">
        <v>375</v>
      </c>
      <c r="P92" s="9" t="s">
        <v>253</v>
      </c>
    </row>
    <row r="93" ht="18" customHeight="1" spans="1:16">
      <c r="A93" s="9"/>
      <c r="B93" s="92" t="s">
        <v>494</v>
      </c>
      <c r="C93" s="9" t="s">
        <v>495</v>
      </c>
      <c r="D93" s="92" t="s">
        <v>496</v>
      </c>
      <c r="E93" s="92" t="s">
        <v>497</v>
      </c>
      <c r="F93" s="92" t="s">
        <v>498</v>
      </c>
      <c r="G93" s="92" t="s">
        <v>499</v>
      </c>
      <c r="H93" s="92" t="s">
        <v>500</v>
      </c>
      <c r="I93" s="93" t="s">
        <v>501</v>
      </c>
      <c r="J93" s="14">
        <v>2</v>
      </c>
      <c r="K93" s="14" t="s">
        <v>13</v>
      </c>
      <c r="L93" s="14" t="s">
        <v>13</v>
      </c>
      <c r="M93" s="14" t="s">
        <v>147</v>
      </c>
      <c r="N93" s="14" t="s">
        <v>147</v>
      </c>
      <c r="O93" s="15" t="s">
        <v>100</v>
      </c>
      <c r="P93" s="9" t="s">
        <v>502</v>
      </c>
    </row>
    <row r="94" ht="18" customHeight="1" spans="1:16">
      <c r="A94" s="9"/>
      <c r="B94" s="92" t="s">
        <v>503</v>
      </c>
      <c r="C94" s="9" t="s">
        <v>504</v>
      </c>
      <c r="D94" s="92" t="s">
        <v>505</v>
      </c>
      <c r="E94" s="92" t="s">
        <v>506</v>
      </c>
      <c r="F94" s="92" t="s">
        <v>507</v>
      </c>
      <c r="G94" s="92" t="s">
        <v>508</v>
      </c>
      <c r="H94" s="92" t="s">
        <v>336</v>
      </c>
      <c r="I94" s="93" t="s">
        <v>509</v>
      </c>
      <c r="J94" s="14">
        <v>2</v>
      </c>
      <c r="K94" s="14" t="s">
        <v>13</v>
      </c>
      <c r="L94" s="14" t="s">
        <v>13</v>
      </c>
      <c r="M94" s="14" t="s">
        <v>147</v>
      </c>
      <c r="N94" s="14" t="s">
        <v>147</v>
      </c>
      <c r="O94" s="15" t="s">
        <v>148</v>
      </c>
      <c r="P94" s="9" t="s">
        <v>502</v>
      </c>
    </row>
    <row r="95" ht="18" customHeight="1" spans="1:16">
      <c r="A95" s="9"/>
      <c r="B95" s="92" t="s">
        <v>510</v>
      </c>
      <c r="C95" s="9" t="s">
        <v>470</v>
      </c>
      <c r="D95" s="92" t="s">
        <v>511</v>
      </c>
      <c r="E95" s="92" t="s">
        <v>512</v>
      </c>
      <c r="F95" s="92" t="s">
        <v>513</v>
      </c>
      <c r="G95" s="92" t="s">
        <v>514</v>
      </c>
      <c r="H95" s="92" t="s">
        <v>515</v>
      </c>
      <c r="I95" s="93" t="s">
        <v>516</v>
      </c>
      <c r="J95" s="14">
        <v>3</v>
      </c>
      <c r="K95" s="14" t="s">
        <v>144</v>
      </c>
      <c r="L95" s="14" t="s">
        <v>279</v>
      </c>
      <c r="M95" s="14" t="s">
        <v>184</v>
      </c>
      <c r="N95" s="14" t="s">
        <v>147</v>
      </c>
      <c r="O95" s="15" t="s">
        <v>158</v>
      </c>
      <c r="P95" s="9" t="s">
        <v>502</v>
      </c>
    </row>
    <row r="96" ht="18" customHeight="1" spans="1:16">
      <c r="A96" s="9"/>
      <c r="B96" s="92" t="s">
        <v>517</v>
      </c>
      <c r="C96" s="9" t="s">
        <v>470</v>
      </c>
      <c r="D96" s="92" t="s">
        <v>511</v>
      </c>
      <c r="E96" s="92" t="s">
        <v>512</v>
      </c>
      <c r="F96" s="92" t="s">
        <v>518</v>
      </c>
      <c r="G96" s="92" t="s">
        <v>519</v>
      </c>
      <c r="H96" s="92" t="s">
        <v>520</v>
      </c>
      <c r="I96" s="93" t="s">
        <v>516</v>
      </c>
      <c r="J96" s="14">
        <v>3</v>
      </c>
      <c r="K96" s="14" t="s">
        <v>144</v>
      </c>
      <c r="L96" s="14" t="s">
        <v>279</v>
      </c>
      <c r="M96" s="14" t="s">
        <v>184</v>
      </c>
      <c r="N96" s="14" t="s">
        <v>147</v>
      </c>
      <c r="O96" s="15" t="s">
        <v>158</v>
      </c>
      <c r="P96" s="9" t="s">
        <v>502</v>
      </c>
    </row>
    <row r="97" ht="18" customHeight="1" spans="1:16">
      <c r="A97" s="9"/>
      <c r="B97" s="92" t="s">
        <v>521</v>
      </c>
      <c r="C97" s="9" t="s">
        <v>495</v>
      </c>
      <c r="D97" s="92" t="s">
        <v>522</v>
      </c>
      <c r="E97" s="92" t="s">
        <v>523</v>
      </c>
      <c r="F97" s="92" t="s">
        <v>524</v>
      </c>
      <c r="G97" s="92" t="s">
        <v>267</v>
      </c>
      <c r="H97" s="92" t="s">
        <v>525</v>
      </c>
      <c r="I97" s="93" t="s">
        <v>516</v>
      </c>
      <c r="J97" s="14">
        <v>1.5</v>
      </c>
      <c r="K97" s="14" t="s">
        <v>13</v>
      </c>
      <c r="L97" s="14" t="s">
        <v>196</v>
      </c>
      <c r="M97" s="14" t="s">
        <v>147</v>
      </c>
      <c r="N97" s="14" t="s">
        <v>231</v>
      </c>
      <c r="O97" s="15" t="s">
        <v>158</v>
      </c>
      <c r="P97" s="9" t="s">
        <v>502</v>
      </c>
    </row>
    <row r="98" ht="18" customHeight="1" spans="1:16">
      <c r="A98" s="9"/>
      <c r="B98" s="92" t="s">
        <v>526</v>
      </c>
      <c r="C98" s="9" t="s">
        <v>495</v>
      </c>
      <c r="D98" s="92" t="s">
        <v>522</v>
      </c>
      <c r="E98" s="92" t="s">
        <v>523</v>
      </c>
      <c r="F98" s="92" t="s">
        <v>524</v>
      </c>
      <c r="G98" s="92" t="s">
        <v>527</v>
      </c>
      <c r="H98" s="92" t="s">
        <v>528</v>
      </c>
      <c r="I98" s="93" t="s">
        <v>516</v>
      </c>
      <c r="J98" s="14">
        <v>1.5</v>
      </c>
      <c r="K98" s="14" t="s">
        <v>13</v>
      </c>
      <c r="L98" s="14" t="s">
        <v>196</v>
      </c>
      <c r="M98" s="14" t="s">
        <v>147</v>
      </c>
      <c r="N98" s="14" t="s">
        <v>231</v>
      </c>
      <c r="O98" s="15" t="s">
        <v>158</v>
      </c>
      <c r="P98" s="9" t="s">
        <v>502</v>
      </c>
    </row>
    <row r="99" ht="18" customHeight="1" spans="1:16">
      <c r="A99" s="9"/>
      <c r="B99" s="92" t="s">
        <v>529</v>
      </c>
      <c r="C99" s="9" t="s">
        <v>470</v>
      </c>
      <c r="D99" s="92" t="s">
        <v>530</v>
      </c>
      <c r="E99" s="92" t="s">
        <v>531</v>
      </c>
      <c r="F99" s="92" t="s">
        <v>532</v>
      </c>
      <c r="G99" s="92" t="s">
        <v>533</v>
      </c>
      <c r="H99" s="92" t="s">
        <v>534</v>
      </c>
      <c r="I99" s="93" t="s">
        <v>535</v>
      </c>
      <c r="J99" s="14">
        <v>2.5</v>
      </c>
      <c r="K99" s="14" t="s">
        <v>182</v>
      </c>
      <c r="L99" s="14" t="s">
        <v>13</v>
      </c>
      <c r="M99" s="14" t="s">
        <v>183</v>
      </c>
      <c r="N99" s="14" t="s">
        <v>147</v>
      </c>
      <c r="O99" s="15" t="s">
        <v>292</v>
      </c>
      <c r="P99" s="9" t="s">
        <v>502</v>
      </c>
    </row>
    <row r="100" ht="18" customHeight="1" spans="1:16">
      <c r="A100" s="9"/>
      <c r="B100" s="92" t="s">
        <v>536</v>
      </c>
      <c r="C100" s="9" t="s">
        <v>470</v>
      </c>
      <c r="D100" s="92" t="s">
        <v>530</v>
      </c>
      <c r="E100" s="92" t="s">
        <v>531</v>
      </c>
      <c r="F100" s="92" t="s">
        <v>537</v>
      </c>
      <c r="G100" s="92" t="s">
        <v>538</v>
      </c>
      <c r="H100" s="92" t="s">
        <v>539</v>
      </c>
      <c r="I100" s="93" t="s">
        <v>535</v>
      </c>
      <c r="J100" s="14">
        <v>2.5</v>
      </c>
      <c r="K100" s="14" t="s">
        <v>182</v>
      </c>
      <c r="L100" s="14" t="s">
        <v>13</v>
      </c>
      <c r="M100" s="14" t="s">
        <v>183</v>
      </c>
      <c r="N100" s="14" t="s">
        <v>147</v>
      </c>
      <c r="O100" s="15" t="s">
        <v>292</v>
      </c>
      <c r="P100" s="9" t="s">
        <v>502</v>
      </c>
    </row>
    <row r="101" ht="18" customHeight="1" spans="1:16">
      <c r="A101" s="9"/>
      <c r="B101" s="92" t="s">
        <v>540</v>
      </c>
      <c r="C101" s="9" t="s">
        <v>470</v>
      </c>
      <c r="D101" s="92" t="s">
        <v>541</v>
      </c>
      <c r="E101" s="92" t="s">
        <v>542</v>
      </c>
      <c r="F101" s="92" t="s">
        <v>543</v>
      </c>
      <c r="G101" s="92" t="s">
        <v>544</v>
      </c>
      <c r="H101" s="92" t="s">
        <v>534</v>
      </c>
      <c r="I101" s="93" t="s">
        <v>535</v>
      </c>
      <c r="J101" s="14">
        <v>3</v>
      </c>
      <c r="K101" s="14" t="s">
        <v>144</v>
      </c>
      <c r="L101" s="14" t="s">
        <v>13</v>
      </c>
      <c r="M101" s="14" t="s">
        <v>13</v>
      </c>
      <c r="N101" s="14" t="s">
        <v>147</v>
      </c>
      <c r="O101" s="15" t="s">
        <v>292</v>
      </c>
      <c r="P101" s="9" t="s">
        <v>502</v>
      </c>
    </row>
    <row r="102" ht="18" customHeight="1" spans="1:16">
      <c r="A102" s="9"/>
      <c r="B102" s="92" t="s">
        <v>545</v>
      </c>
      <c r="C102" s="9" t="s">
        <v>470</v>
      </c>
      <c r="D102" s="92" t="s">
        <v>541</v>
      </c>
      <c r="E102" s="92" t="s">
        <v>542</v>
      </c>
      <c r="F102" s="92" t="s">
        <v>546</v>
      </c>
      <c r="G102" s="92" t="s">
        <v>547</v>
      </c>
      <c r="H102" s="92" t="s">
        <v>548</v>
      </c>
      <c r="I102" s="93" t="s">
        <v>535</v>
      </c>
      <c r="J102" s="14">
        <v>3</v>
      </c>
      <c r="K102" s="14" t="s">
        <v>144</v>
      </c>
      <c r="L102" s="14" t="s">
        <v>13</v>
      </c>
      <c r="M102" s="14" t="s">
        <v>13</v>
      </c>
      <c r="N102" s="14" t="s">
        <v>147</v>
      </c>
      <c r="O102" s="15" t="s">
        <v>292</v>
      </c>
      <c r="P102" s="9" t="s">
        <v>502</v>
      </c>
    </row>
    <row r="103" ht="18" customHeight="1" spans="1:16">
      <c r="A103" s="9"/>
      <c r="B103" s="92" t="s">
        <v>549</v>
      </c>
      <c r="C103" s="9" t="s">
        <v>470</v>
      </c>
      <c r="D103" s="92" t="s">
        <v>550</v>
      </c>
      <c r="E103" s="92" t="s">
        <v>551</v>
      </c>
      <c r="F103" s="92" t="s">
        <v>552</v>
      </c>
      <c r="G103" s="92" t="s">
        <v>553</v>
      </c>
      <c r="H103" s="92" t="s">
        <v>554</v>
      </c>
      <c r="I103" s="93" t="s">
        <v>535</v>
      </c>
      <c r="J103" s="14">
        <v>5.5</v>
      </c>
      <c r="K103" s="14" t="s">
        <v>223</v>
      </c>
      <c r="L103" s="14" t="s">
        <v>144</v>
      </c>
      <c r="M103" s="14" t="s">
        <v>182</v>
      </c>
      <c r="N103" s="14" t="s">
        <v>147</v>
      </c>
      <c r="O103" s="15" t="s">
        <v>292</v>
      </c>
      <c r="P103" s="9" t="s">
        <v>502</v>
      </c>
    </row>
    <row r="104" ht="18" customHeight="1" spans="1:16">
      <c r="A104" s="9"/>
      <c r="B104" s="92" t="s">
        <v>555</v>
      </c>
      <c r="C104" s="9" t="s">
        <v>470</v>
      </c>
      <c r="D104" s="92" t="s">
        <v>550</v>
      </c>
      <c r="E104" s="92" t="s">
        <v>551</v>
      </c>
      <c r="F104" s="92" t="s">
        <v>556</v>
      </c>
      <c r="G104" s="92" t="s">
        <v>557</v>
      </c>
      <c r="H104" s="92" t="s">
        <v>558</v>
      </c>
      <c r="I104" s="93" t="s">
        <v>535</v>
      </c>
      <c r="J104" s="14">
        <v>5.5</v>
      </c>
      <c r="K104" s="14" t="s">
        <v>223</v>
      </c>
      <c r="L104" s="14" t="s">
        <v>144</v>
      </c>
      <c r="M104" s="14" t="s">
        <v>182</v>
      </c>
      <c r="N104" s="14" t="s">
        <v>147</v>
      </c>
      <c r="O104" s="15" t="s">
        <v>292</v>
      </c>
      <c r="P104" s="9" t="s">
        <v>502</v>
      </c>
    </row>
    <row r="105" ht="18" customHeight="1" spans="1:16">
      <c r="A105" s="9"/>
      <c r="B105" s="92" t="s">
        <v>559</v>
      </c>
      <c r="C105" s="9" t="s">
        <v>470</v>
      </c>
      <c r="D105" s="92" t="s">
        <v>560</v>
      </c>
      <c r="E105" s="92" t="s">
        <v>561</v>
      </c>
      <c r="F105" s="92" t="s">
        <v>562</v>
      </c>
      <c r="G105" s="92" t="s">
        <v>563</v>
      </c>
      <c r="H105" s="92" t="s">
        <v>554</v>
      </c>
      <c r="I105" s="93" t="s">
        <v>535</v>
      </c>
      <c r="J105" s="14">
        <v>5.5</v>
      </c>
      <c r="K105" s="14" t="s">
        <v>223</v>
      </c>
      <c r="L105" s="14" t="s">
        <v>144</v>
      </c>
      <c r="M105" s="14" t="s">
        <v>182</v>
      </c>
      <c r="N105" s="14" t="s">
        <v>147</v>
      </c>
      <c r="O105" s="15" t="s">
        <v>292</v>
      </c>
      <c r="P105" s="9" t="s">
        <v>502</v>
      </c>
    </row>
    <row r="106" ht="18" customHeight="1" spans="1:16">
      <c r="A106" s="9"/>
      <c r="B106" s="92" t="s">
        <v>564</v>
      </c>
      <c r="C106" s="9" t="s">
        <v>470</v>
      </c>
      <c r="D106" s="92" t="s">
        <v>560</v>
      </c>
      <c r="E106" s="92" t="s">
        <v>561</v>
      </c>
      <c r="F106" s="92" t="s">
        <v>565</v>
      </c>
      <c r="G106" s="92" t="s">
        <v>566</v>
      </c>
      <c r="H106" s="92" t="s">
        <v>558</v>
      </c>
      <c r="I106" s="93" t="s">
        <v>535</v>
      </c>
      <c r="J106" s="14">
        <v>5.5</v>
      </c>
      <c r="K106" s="14" t="s">
        <v>223</v>
      </c>
      <c r="L106" s="14" t="s">
        <v>144</v>
      </c>
      <c r="M106" s="14" t="s">
        <v>182</v>
      </c>
      <c r="N106" s="14" t="s">
        <v>147</v>
      </c>
      <c r="O106" s="15" t="s">
        <v>292</v>
      </c>
      <c r="P106" s="9" t="s">
        <v>502</v>
      </c>
    </row>
    <row r="107" ht="18" customHeight="1" spans="1:16">
      <c r="A107" s="9"/>
      <c r="B107" s="92" t="s">
        <v>567</v>
      </c>
      <c r="C107" s="9" t="s">
        <v>470</v>
      </c>
      <c r="D107" s="92" t="s">
        <v>568</v>
      </c>
      <c r="E107" s="92" t="s">
        <v>506</v>
      </c>
      <c r="F107" s="92" t="s">
        <v>569</v>
      </c>
      <c r="G107" s="92" t="s">
        <v>570</v>
      </c>
      <c r="H107" s="92" t="s">
        <v>554</v>
      </c>
      <c r="I107" s="93" t="s">
        <v>535</v>
      </c>
      <c r="J107" s="14">
        <v>5</v>
      </c>
      <c r="K107" s="14" t="s">
        <v>79</v>
      </c>
      <c r="L107" s="14" t="s">
        <v>144</v>
      </c>
      <c r="M107" s="14" t="s">
        <v>13</v>
      </c>
      <c r="N107" s="14" t="s">
        <v>147</v>
      </c>
      <c r="O107" s="15" t="s">
        <v>292</v>
      </c>
      <c r="P107" s="9" t="s">
        <v>502</v>
      </c>
    </row>
    <row r="108" ht="18" customHeight="1" spans="1:16">
      <c r="A108" s="9"/>
      <c r="B108" s="92" t="s">
        <v>571</v>
      </c>
      <c r="C108" s="9" t="s">
        <v>470</v>
      </c>
      <c r="D108" s="92" t="s">
        <v>568</v>
      </c>
      <c r="E108" s="92" t="s">
        <v>506</v>
      </c>
      <c r="F108" s="92" t="s">
        <v>572</v>
      </c>
      <c r="G108" s="92" t="s">
        <v>573</v>
      </c>
      <c r="H108" s="92" t="s">
        <v>574</v>
      </c>
      <c r="I108" s="93" t="s">
        <v>535</v>
      </c>
      <c r="J108" s="14">
        <v>5</v>
      </c>
      <c r="K108" s="14" t="s">
        <v>79</v>
      </c>
      <c r="L108" s="14" t="s">
        <v>144</v>
      </c>
      <c r="M108" s="14" t="s">
        <v>13</v>
      </c>
      <c r="N108" s="14" t="s">
        <v>147</v>
      </c>
      <c r="O108" s="15" t="s">
        <v>292</v>
      </c>
      <c r="P108" s="9" t="s">
        <v>502</v>
      </c>
    </row>
    <row r="109" ht="18" customHeight="1" spans="1:16">
      <c r="A109" s="9"/>
      <c r="B109" s="92" t="s">
        <v>575</v>
      </c>
      <c r="C109" s="9" t="s">
        <v>495</v>
      </c>
      <c r="D109" s="92" t="s">
        <v>576</v>
      </c>
      <c r="E109" s="92" t="s">
        <v>542</v>
      </c>
      <c r="F109" s="92" t="s">
        <v>577</v>
      </c>
      <c r="G109" s="92" t="s">
        <v>578</v>
      </c>
      <c r="H109" s="92" t="s">
        <v>579</v>
      </c>
      <c r="I109" s="93" t="s">
        <v>535</v>
      </c>
      <c r="J109" s="14">
        <v>2</v>
      </c>
      <c r="K109" s="14" t="s">
        <v>13</v>
      </c>
      <c r="L109" s="14" t="s">
        <v>13</v>
      </c>
      <c r="M109" s="14" t="s">
        <v>147</v>
      </c>
      <c r="N109" s="14" t="s">
        <v>147</v>
      </c>
      <c r="O109" s="15" t="s">
        <v>292</v>
      </c>
      <c r="P109" s="9" t="s">
        <v>502</v>
      </c>
    </row>
    <row r="110" ht="18" customHeight="1" spans="1:16">
      <c r="A110" s="9"/>
      <c r="B110" s="92" t="s">
        <v>580</v>
      </c>
      <c r="C110" s="9" t="s">
        <v>470</v>
      </c>
      <c r="D110" s="92" t="s">
        <v>581</v>
      </c>
      <c r="E110" s="92" t="s">
        <v>497</v>
      </c>
      <c r="F110" s="92" t="s">
        <v>582</v>
      </c>
      <c r="G110" s="92" t="s">
        <v>147</v>
      </c>
      <c r="H110" s="92" t="s">
        <v>147</v>
      </c>
      <c r="I110" s="93" t="s">
        <v>583</v>
      </c>
      <c r="J110" s="14">
        <v>0</v>
      </c>
      <c r="K110" s="14" t="s">
        <v>147</v>
      </c>
      <c r="L110" s="14" t="s">
        <v>147</v>
      </c>
      <c r="M110" s="14" t="s">
        <v>147</v>
      </c>
      <c r="N110" s="14" t="s">
        <v>147</v>
      </c>
      <c r="O110" s="15" t="s">
        <v>196</v>
      </c>
      <c r="P110" s="9" t="s">
        <v>502</v>
      </c>
    </row>
    <row r="111" ht="18" customHeight="1" spans="1:16">
      <c r="A111" s="9"/>
      <c r="B111" s="92" t="s">
        <v>584</v>
      </c>
      <c r="C111" s="9" t="s">
        <v>470</v>
      </c>
      <c r="D111" s="92" t="s">
        <v>585</v>
      </c>
      <c r="E111" s="92" t="s">
        <v>586</v>
      </c>
      <c r="F111" s="92" t="s">
        <v>587</v>
      </c>
      <c r="G111" s="92" t="s">
        <v>588</v>
      </c>
      <c r="H111" s="92" t="s">
        <v>589</v>
      </c>
      <c r="I111" s="93" t="s">
        <v>583</v>
      </c>
      <c r="J111" s="14">
        <v>1.5</v>
      </c>
      <c r="K111" s="14" t="s">
        <v>13</v>
      </c>
      <c r="L111" s="14" t="s">
        <v>184</v>
      </c>
      <c r="M111" s="14" t="s">
        <v>590</v>
      </c>
      <c r="N111" s="14" t="s">
        <v>147</v>
      </c>
      <c r="O111" s="15" t="s">
        <v>196</v>
      </c>
      <c r="P111" s="9" t="s">
        <v>502</v>
      </c>
    </row>
    <row r="112" ht="18" customHeight="1" spans="1:16">
      <c r="A112" s="9"/>
      <c r="B112" s="92" t="s">
        <v>591</v>
      </c>
      <c r="C112" s="9" t="s">
        <v>470</v>
      </c>
      <c r="D112" s="92" t="s">
        <v>585</v>
      </c>
      <c r="E112" s="92" t="s">
        <v>586</v>
      </c>
      <c r="F112" s="92" t="s">
        <v>592</v>
      </c>
      <c r="G112" s="92" t="s">
        <v>593</v>
      </c>
      <c r="H112" s="92" t="s">
        <v>594</v>
      </c>
      <c r="I112" s="93" t="s">
        <v>583</v>
      </c>
      <c r="J112" s="14">
        <v>1.5</v>
      </c>
      <c r="K112" s="14" t="s">
        <v>13</v>
      </c>
      <c r="L112" s="14" t="s">
        <v>184</v>
      </c>
      <c r="M112" s="14" t="s">
        <v>590</v>
      </c>
      <c r="N112" s="14" t="s">
        <v>147</v>
      </c>
      <c r="O112" s="15" t="s">
        <v>196</v>
      </c>
      <c r="P112" s="9" t="s">
        <v>502</v>
      </c>
    </row>
    <row r="113" ht="18" customHeight="1" spans="1:16">
      <c r="A113" s="9"/>
      <c r="B113" s="92" t="s">
        <v>595</v>
      </c>
      <c r="C113" s="9" t="s">
        <v>495</v>
      </c>
      <c r="D113" s="92" t="s">
        <v>596</v>
      </c>
      <c r="E113" s="92" t="s">
        <v>531</v>
      </c>
      <c r="F113" s="92" t="s">
        <v>597</v>
      </c>
      <c r="G113" s="92" t="s">
        <v>598</v>
      </c>
      <c r="H113" s="92" t="s">
        <v>599</v>
      </c>
      <c r="I113" s="93" t="s">
        <v>583</v>
      </c>
      <c r="J113" s="14">
        <v>2.5</v>
      </c>
      <c r="K113" s="14" t="s">
        <v>182</v>
      </c>
      <c r="L113" s="14" t="s">
        <v>13</v>
      </c>
      <c r="M113" s="14" t="s">
        <v>183</v>
      </c>
      <c r="N113" s="14" t="s">
        <v>147</v>
      </c>
      <c r="O113" s="15" t="s">
        <v>600</v>
      </c>
      <c r="P113" s="9" t="s">
        <v>502</v>
      </c>
    </row>
    <row r="114" ht="18" customHeight="1" spans="1:16">
      <c r="A114" s="9"/>
      <c r="B114" s="92" t="s">
        <v>601</v>
      </c>
      <c r="C114" s="9" t="s">
        <v>495</v>
      </c>
      <c r="D114" s="92" t="s">
        <v>596</v>
      </c>
      <c r="E114" s="92" t="s">
        <v>531</v>
      </c>
      <c r="F114" s="92" t="s">
        <v>537</v>
      </c>
      <c r="G114" s="92" t="s">
        <v>602</v>
      </c>
      <c r="H114" s="92" t="s">
        <v>603</v>
      </c>
      <c r="I114" s="93" t="s">
        <v>583</v>
      </c>
      <c r="J114" s="14">
        <v>2.5</v>
      </c>
      <c r="K114" s="14" t="s">
        <v>182</v>
      </c>
      <c r="L114" s="14" t="s">
        <v>13</v>
      </c>
      <c r="M114" s="14" t="s">
        <v>183</v>
      </c>
      <c r="N114" s="14" t="s">
        <v>147</v>
      </c>
      <c r="O114" s="15" t="s">
        <v>600</v>
      </c>
      <c r="P114" s="9" t="s">
        <v>502</v>
      </c>
    </row>
    <row r="115" ht="18" customHeight="1" spans="1:16">
      <c r="A115" s="9"/>
      <c r="B115" s="92" t="s">
        <v>604</v>
      </c>
      <c r="C115" s="9" t="s">
        <v>470</v>
      </c>
      <c r="D115" s="92" t="s">
        <v>605</v>
      </c>
      <c r="E115" s="92" t="s">
        <v>512</v>
      </c>
      <c r="F115" s="92" t="s">
        <v>606</v>
      </c>
      <c r="G115" s="92" t="s">
        <v>607</v>
      </c>
      <c r="H115" s="92" t="s">
        <v>608</v>
      </c>
      <c r="I115" s="93" t="s">
        <v>583</v>
      </c>
      <c r="J115" s="14">
        <v>3</v>
      </c>
      <c r="K115" s="14" t="s">
        <v>182</v>
      </c>
      <c r="L115" s="14" t="s">
        <v>182</v>
      </c>
      <c r="M115" s="14" t="s">
        <v>147</v>
      </c>
      <c r="N115" s="14" t="s">
        <v>147</v>
      </c>
      <c r="O115" s="15" t="s">
        <v>196</v>
      </c>
      <c r="P115" s="9" t="s">
        <v>502</v>
      </c>
    </row>
    <row r="116" ht="18" customHeight="1" spans="1:16">
      <c r="A116" s="9"/>
      <c r="B116" s="92" t="s">
        <v>609</v>
      </c>
      <c r="C116" s="9" t="s">
        <v>470</v>
      </c>
      <c r="D116" s="92" t="s">
        <v>610</v>
      </c>
      <c r="E116" s="92" t="s">
        <v>497</v>
      </c>
      <c r="F116" s="92" t="s">
        <v>582</v>
      </c>
      <c r="G116" s="92" t="s">
        <v>147</v>
      </c>
      <c r="H116" s="92" t="s">
        <v>147</v>
      </c>
      <c r="I116" s="93" t="s">
        <v>583</v>
      </c>
      <c r="J116" s="14">
        <v>2</v>
      </c>
      <c r="K116" s="14" t="s">
        <v>611</v>
      </c>
      <c r="L116" s="14" t="s">
        <v>147</v>
      </c>
      <c r="M116" s="14" t="s">
        <v>147</v>
      </c>
      <c r="N116" s="14" t="s">
        <v>147</v>
      </c>
      <c r="O116" s="15" t="s">
        <v>196</v>
      </c>
      <c r="P116" s="9" t="s">
        <v>502</v>
      </c>
    </row>
    <row r="117" ht="18" customHeight="1" spans="1:16">
      <c r="A117" s="9"/>
      <c r="B117" s="92" t="s">
        <v>612</v>
      </c>
      <c r="C117" s="9" t="s">
        <v>613</v>
      </c>
      <c r="D117" s="92" t="s">
        <v>505</v>
      </c>
      <c r="E117" s="92" t="s">
        <v>531</v>
      </c>
      <c r="F117" s="92" t="s">
        <v>614</v>
      </c>
      <c r="G117" s="92" t="s">
        <v>615</v>
      </c>
      <c r="H117" s="92" t="s">
        <v>616</v>
      </c>
      <c r="I117" s="93" t="s">
        <v>147</v>
      </c>
      <c r="J117" s="14">
        <v>2</v>
      </c>
      <c r="K117" s="14">
        <v>36</v>
      </c>
      <c r="L117" s="14">
        <v>36</v>
      </c>
      <c r="M117" s="14">
        <v>0</v>
      </c>
      <c r="N117" s="14">
        <v>0</v>
      </c>
      <c r="O117" s="15" t="s">
        <v>224</v>
      </c>
      <c r="P117" s="9" t="s">
        <v>502</v>
      </c>
    </row>
    <row r="118" ht="18" customHeight="1" spans="1:16">
      <c r="A118" s="9"/>
      <c r="B118" s="92" t="s">
        <v>617</v>
      </c>
      <c r="C118" s="9" t="s">
        <v>618</v>
      </c>
      <c r="D118" s="92" t="s">
        <v>619</v>
      </c>
      <c r="E118" s="92" t="s">
        <v>512</v>
      </c>
      <c r="F118" s="92" t="s">
        <v>620</v>
      </c>
      <c r="G118" s="92" t="s">
        <v>621</v>
      </c>
      <c r="H118" s="92" t="s">
        <v>622</v>
      </c>
      <c r="I118" s="93" t="s">
        <v>147</v>
      </c>
      <c r="J118" s="14">
        <v>2</v>
      </c>
      <c r="K118" s="14">
        <v>36</v>
      </c>
      <c r="L118" s="14">
        <v>36</v>
      </c>
      <c r="M118" s="14">
        <v>0</v>
      </c>
      <c r="N118" s="14">
        <v>0</v>
      </c>
      <c r="O118" s="15" t="s">
        <v>371</v>
      </c>
      <c r="P118" s="9" t="s">
        <v>502</v>
      </c>
    </row>
    <row r="119" ht="18" customHeight="1" spans="1:16">
      <c r="A119" s="9"/>
      <c r="B119" s="92" t="s">
        <v>623</v>
      </c>
      <c r="C119" s="9" t="s">
        <v>618</v>
      </c>
      <c r="D119" s="92" t="s">
        <v>619</v>
      </c>
      <c r="E119" s="92" t="s">
        <v>512</v>
      </c>
      <c r="F119" s="92" t="s">
        <v>620</v>
      </c>
      <c r="G119" s="92" t="s">
        <v>624</v>
      </c>
      <c r="H119" s="92" t="s">
        <v>622</v>
      </c>
      <c r="I119" s="93" t="s">
        <v>147</v>
      </c>
      <c r="J119" s="14">
        <v>2</v>
      </c>
      <c r="K119" s="14">
        <v>36</v>
      </c>
      <c r="L119" s="14">
        <v>36</v>
      </c>
      <c r="M119" s="14">
        <v>0</v>
      </c>
      <c r="N119" s="14">
        <v>0</v>
      </c>
      <c r="O119" s="15" t="s">
        <v>89</v>
      </c>
      <c r="P119" s="9" t="s">
        <v>502</v>
      </c>
    </row>
    <row r="120" ht="18" customHeight="1" spans="1:16">
      <c r="A120" s="9"/>
      <c r="B120" s="92" t="s">
        <v>625</v>
      </c>
      <c r="C120" s="9" t="s">
        <v>618</v>
      </c>
      <c r="D120" s="92" t="s">
        <v>619</v>
      </c>
      <c r="E120" s="92" t="s">
        <v>512</v>
      </c>
      <c r="F120" s="92" t="s">
        <v>626</v>
      </c>
      <c r="G120" s="92" t="s">
        <v>627</v>
      </c>
      <c r="H120" s="92" t="s">
        <v>628</v>
      </c>
      <c r="I120" s="93" t="s">
        <v>147</v>
      </c>
      <c r="J120" s="14">
        <v>2</v>
      </c>
      <c r="K120" s="14">
        <v>36</v>
      </c>
      <c r="L120" s="14">
        <v>36</v>
      </c>
      <c r="M120" s="14">
        <v>0</v>
      </c>
      <c r="N120" s="14">
        <v>0</v>
      </c>
      <c r="O120" s="15" t="s">
        <v>371</v>
      </c>
      <c r="P120" s="9" t="s">
        <v>502</v>
      </c>
    </row>
    <row r="121" ht="18" customHeight="1" spans="1:16">
      <c r="A121" s="9"/>
      <c r="B121" s="92" t="s">
        <v>629</v>
      </c>
      <c r="C121" s="9" t="s">
        <v>618</v>
      </c>
      <c r="D121" s="92" t="s">
        <v>619</v>
      </c>
      <c r="E121" s="92" t="s">
        <v>512</v>
      </c>
      <c r="F121" s="92" t="s">
        <v>626</v>
      </c>
      <c r="G121" s="92" t="s">
        <v>630</v>
      </c>
      <c r="H121" s="92" t="s">
        <v>628</v>
      </c>
      <c r="I121" s="93" t="s">
        <v>147</v>
      </c>
      <c r="J121" s="14">
        <v>2</v>
      </c>
      <c r="K121" s="14">
        <v>36</v>
      </c>
      <c r="L121" s="14">
        <v>36</v>
      </c>
      <c r="M121" s="14">
        <v>0</v>
      </c>
      <c r="N121" s="14">
        <v>0</v>
      </c>
      <c r="O121" s="15" t="s">
        <v>371</v>
      </c>
      <c r="P121" s="9" t="s">
        <v>502</v>
      </c>
    </row>
    <row r="122" ht="18" customHeight="1" spans="1:16">
      <c r="A122" s="9"/>
      <c r="B122" s="92" t="s">
        <v>631</v>
      </c>
      <c r="C122" s="9" t="s">
        <v>618</v>
      </c>
      <c r="D122" s="92" t="s">
        <v>619</v>
      </c>
      <c r="E122" s="92" t="s">
        <v>512</v>
      </c>
      <c r="F122" s="92" t="s">
        <v>632</v>
      </c>
      <c r="G122" s="92" t="s">
        <v>633</v>
      </c>
      <c r="H122" s="92" t="s">
        <v>500</v>
      </c>
      <c r="I122" s="93" t="s">
        <v>147</v>
      </c>
      <c r="J122" s="14">
        <v>2</v>
      </c>
      <c r="K122" s="14">
        <v>36</v>
      </c>
      <c r="L122" s="14">
        <v>36</v>
      </c>
      <c r="M122" s="14">
        <v>0</v>
      </c>
      <c r="N122" s="14">
        <v>0</v>
      </c>
      <c r="O122" s="15" t="s">
        <v>89</v>
      </c>
      <c r="P122" s="9" t="s">
        <v>502</v>
      </c>
    </row>
    <row r="123" ht="18" customHeight="1" spans="1:16">
      <c r="A123" s="9"/>
      <c r="B123" s="92" t="s">
        <v>634</v>
      </c>
      <c r="C123" s="9" t="s">
        <v>618</v>
      </c>
      <c r="D123" s="92" t="s">
        <v>619</v>
      </c>
      <c r="E123" s="92" t="s">
        <v>512</v>
      </c>
      <c r="F123" s="92" t="s">
        <v>632</v>
      </c>
      <c r="G123" s="92" t="s">
        <v>635</v>
      </c>
      <c r="H123" s="92" t="s">
        <v>636</v>
      </c>
      <c r="I123" s="93" t="s">
        <v>147</v>
      </c>
      <c r="J123" s="14">
        <v>2</v>
      </c>
      <c r="K123" s="14">
        <v>36</v>
      </c>
      <c r="L123" s="14">
        <v>36</v>
      </c>
      <c r="M123" s="14">
        <v>0</v>
      </c>
      <c r="N123" s="14">
        <v>0</v>
      </c>
      <c r="O123" s="15" t="s">
        <v>81</v>
      </c>
      <c r="P123" s="9" t="s">
        <v>502</v>
      </c>
    </row>
    <row r="124" ht="18" customHeight="1" spans="1:16">
      <c r="A124" s="9"/>
      <c r="B124" s="92" t="s">
        <v>637</v>
      </c>
      <c r="C124" s="9" t="s">
        <v>618</v>
      </c>
      <c r="D124" s="92" t="s">
        <v>619</v>
      </c>
      <c r="E124" s="92" t="s">
        <v>512</v>
      </c>
      <c r="F124" s="92" t="s">
        <v>638</v>
      </c>
      <c r="G124" s="92" t="s">
        <v>639</v>
      </c>
      <c r="H124" s="92" t="s">
        <v>640</v>
      </c>
      <c r="I124" s="93" t="s">
        <v>147</v>
      </c>
      <c r="J124" s="14">
        <v>2</v>
      </c>
      <c r="K124" s="14">
        <v>36</v>
      </c>
      <c r="L124" s="14">
        <v>36</v>
      </c>
      <c r="M124" s="14">
        <v>0</v>
      </c>
      <c r="N124" s="14">
        <v>0</v>
      </c>
      <c r="O124" s="15" t="s">
        <v>89</v>
      </c>
      <c r="P124" s="9" t="s">
        <v>502</v>
      </c>
    </row>
    <row r="125" ht="18" customHeight="1" spans="1:16">
      <c r="A125" s="9"/>
      <c r="B125" s="92" t="s">
        <v>641</v>
      </c>
      <c r="C125" s="9" t="s">
        <v>618</v>
      </c>
      <c r="D125" s="92" t="s">
        <v>642</v>
      </c>
      <c r="E125" s="92" t="s">
        <v>506</v>
      </c>
      <c r="F125" s="92" t="s">
        <v>643</v>
      </c>
      <c r="G125" s="92" t="s">
        <v>621</v>
      </c>
      <c r="H125" s="92" t="s">
        <v>644</v>
      </c>
      <c r="I125" s="93" t="s">
        <v>147</v>
      </c>
      <c r="J125" s="14">
        <v>2</v>
      </c>
      <c r="K125" s="14">
        <v>36</v>
      </c>
      <c r="L125" s="14">
        <v>36</v>
      </c>
      <c r="M125" s="14">
        <v>0</v>
      </c>
      <c r="N125" s="14">
        <v>0</v>
      </c>
      <c r="O125" s="15" t="s">
        <v>645</v>
      </c>
      <c r="P125" s="9" t="s">
        <v>502</v>
      </c>
    </row>
    <row r="126" ht="18" customHeight="1" spans="1:16">
      <c r="A126" s="9"/>
      <c r="B126" s="92" t="s">
        <v>646</v>
      </c>
      <c r="C126" s="9" t="s">
        <v>618</v>
      </c>
      <c r="D126" s="92" t="s">
        <v>642</v>
      </c>
      <c r="E126" s="92" t="s">
        <v>506</v>
      </c>
      <c r="F126" s="92" t="s">
        <v>643</v>
      </c>
      <c r="G126" s="92" t="s">
        <v>624</v>
      </c>
      <c r="H126" s="92" t="s">
        <v>647</v>
      </c>
      <c r="I126" s="93" t="s">
        <v>147</v>
      </c>
      <c r="J126" s="14">
        <v>2</v>
      </c>
      <c r="K126" s="14">
        <v>36</v>
      </c>
      <c r="L126" s="14">
        <v>36</v>
      </c>
      <c r="M126" s="14">
        <v>0</v>
      </c>
      <c r="N126" s="14">
        <v>0</v>
      </c>
      <c r="O126" s="15" t="s">
        <v>371</v>
      </c>
      <c r="P126" s="9" t="s">
        <v>502</v>
      </c>
    </row>
    <row r="127" ht="18" customHeight="1" spans="1:16">
      <c r="A127" s="9"/>
      <c r="B127" s="92" t="s">
        <v>648</v>
      </c>
      <c r="C127" s="9" t="s">
        <v>618</v>
      </c>
      <c r="D127" s="92" t="s">
        <v>642</v>
      </c>
      <c r="E127" s="92" t="s">
        <v>506</v>
      </c>
      <c r="F127" s="92" t="s">
        <v>649</v>
      </c>
      <c r="G127" s="92" t="s">
        <v>635</v>
      </c>
      <c r="H127" s="92" t="s">
        <v>650</v>
      </c>
      <c r="I127" s="93" t="s">
        <v>147</v>
      </c>
      <c r="J127" s="14">
        <v>2</v>
      </c>
      <c r="K127" s="14">
        <v>36</v>
      </c>
      <c r="L127" s="14">
        <v>36</v>
      </c>
      <c r="M127" s="14">
        <v>0</v>
      </c>
      <c r="N127" s="14">
        <v>0</v>
      </c>
      <c r="O127" s="15" t="s">
        <v>371</v>
      </c>
      <c r="P127" s="9" t="s">
        <v>502</v>
      </c>
    </row>
    <row r="128" ht="18" customHeight="1" spans="1:16">
      <c r="A128" s="9"/>
      <c r="B128" s="92" t="s">
        <v>651</v>
      </c>
      <c r="C128" s="9" t="s">
        <v>652</v>
      </c>
      <c r="D128" s="92" t="s">
        <v>653</v>
      </c>
      <c r="E128" s="92" t="s">
        <v>654</v>
      </c>
      <c r="F128" s="92" t="s">
        <v>655</v>
      </c>
      <c r="G128" s="92" t="s">
        <v>615</v>
      </c>
      <c r="H128" s="92" t="s">
        <v>656</v>
      </c>
      <c r="I128" s="93" t="s">
        <v>147</v>
      </c>
      <c r="J128" s="14">
        <v>2</v>
      </c>
      <c r="K128" s="14">
        <v>36</v>
      </c>
      <c r="L128" s="14">
        <v>36</v>
      </c>
      <c r="M128" s="14">
        <v>0</v>
      </c>
      <c r="N128" s="14">
        <v>0</v>
      </c>
      <c r="O128" s="15" t="s">
        <v>196</v>
      </c>
      <c r="P128" s="9" t="s">
        <v>502</v>
      </c>
    </row>
    <row r="129" ht="18" customHeight="1" spans="1:16">
      <c r="A129" s="9"/>
      <c r="B129" s="92" t="s">
        <v>657</v>
      </c>
      <c r="C129" s="9" t="s">
        <v>652</v>
      </c>
      <c r="D129" s="92" t="s">
        <v>653</v>
      </c>
      <c r="E129" s="92" t="s">
        <v>658</v>
      </c>
      <c r="F129" s="92" t="s">
        <v>659</v>
      </c>
      <c r="G129" s="92" t="s">
        <v>639</v>
      </c>
      <c r="H129" s="92" t="s">
        <v>660</v>
      </c>
      <c r="I129" s="93" t="s">
        <v>147</v>
      </c>
      <c r="J129" s="14">
        <v>2</v>
      </c>
      <c r="K129" s="14">
        <v>36</v>
      </c>
      <c r="L129" s="14">
        <v>36</v>
      </c>
      <c r="M129" s="14">
        <v>0</v>
      </c>
      <c r="N129" s="14">
        <v>0</v>
      </c>
      <c r="O129" s="15" t="s">
        <v>184</v>
      </c>
      <c r="P129" s="9" t="s">
        <v>502</v>
      </c>
    </row>
    <row r="130" ht="18" customHeight="1" spans="1:16">
      <c r="A130" s="9"/>
      <c r="B130" s="92" t="s">
        <v>661</v>
      </c>
      <c r="C130" s="9" t="s">
        <v>652</v>
      </c>
      <c r="D130" s="92" t="s">
        <v>653</v>
      </c>
      <c r="E130" s="92" t="s">
        <v>658</v>
      </c>
      <c r="F130" s="92" t="s">
        <v>662</v>
      </c>
      <c r="G130" s="92" t="s">
        <v>663</v>
      </c>
      <c r="H130" s="92" t="s">
        <v>660</v>
      </c>
      <c r="I130" s="93" t="s">
        <v>147</v>
      </c>
      <c r="J130" s="14">
        <v>2</v>
      </c>
      <c r="K130" s="14">
        <v>36</v>
      </c>
      <c r="L130" s="14">
        <v>36</v>
      </c>
      <c r="M130" s="14">
        <v>0</v>
      </c>
      <c r="N130" s="14">
        <v>0</v>
      </c>
      <c r="O130" s="15" t="s">
        <v>664</v>
      </c>
      <c r="P130" s="9" t="s">
        <v>502</v>
      </c>
    </row>
    <row r="131" ht="18" customHeight="1" spans="1:16">
      <c r="A131" s="9"/>
      <c r="B131" s="92" t="s">
        <v>665</v>
      </c>
      <c r="C131" s="9" t="s">
        <v>652</v>
      </c>
      <c r="D131" s="92" t="s">
        <v>653</v>
      </c>
      <c r="E131" s="92" t="s">
        <v>658</v>
      </c>
      <c r="F131" s="92" t="s">
        <v>662</v>
      </c>
      <c r="G131" s="92" t="s">
        <v>627</v>
      </c>
      <c r="H131" s="92" t="s">
        <v>656</v>
      </c>
      <c r="I131" s="93" t="s">
        <v>147</v>
      </c>
      <c r="J131" s="14">
        <v>2</v>
      </c>
      <c r="K131" s="14">
        <v>36</v>
      </c>
      <c r="L131" s="14">
        <v>36</v>
      </c>
      <c r="M131" s="14">
        <v>0</v>
      </c>
      <c r="N131" s="14">
        <v>0</v>
      </c>
      <c r="O131" s="15" t="s">
        <v>196</v>
      </c>
      <c r="P131" s="9" t="s">
        <v>502</v>
      </c>
    </row>
    <row r="132" ht="18" customHeight="1" spans="1:16">
      <c r="A132" s="16" t="s">
        <v>666</v>
      </c>
      <c r="B132" s="92" t="s">
        <v>667</v>
      </c>
      <c r="C132" s="9" t="s">
        <v>495</v>
      </c>
      <c r="D132" s="92" t="s">
        <v>668</v>
      </c>
      <c r="E132" s="92" t="s">
        <v>497</v>
      </c>
      <c r="F132" s="92" t="s">
        <v>669</v>
      </c>
      <c r="G132" s="92" t="s">
        <v>670</v>
      </c>
      <c r="H132" s="92" t="s">
        <v>671</v>
      </c>
      <c r="I132" s="93" t="s">
        <v>583</v>
      </c>
      <c r="J132" s="14">
        <v>2</v>
      </c>
      <c r="K132" s="14" t="s">
        <v>13</v>
      </c>
      <c r="L132" s="14" t="s">
        <v>13</v>
      </c>
      <c r="M132" s="14" t="s">
        <v>147</v>
      </c>
      <c r="N132" s="14" t="s">
        <v>147</v>
      </c>
      <c r="O132" s="17" t="s">
        <v>239</v>
      </c>
      <c r="P132" s="9" t="s">
        <v>502</v>
      </c>
    </row>
    <row r="133" ht="18" customHeight="1" spans="1:16">
      <c r="A133" s="16" t="s">
        <v>666</v>
      </c>
      <c r="B133" s="92" t="s">
        <v>672</v>
      </c>
      <c r="C133" s="9" t="s">
        <v>618</v>
      </c>
      <c r="D133" s="92" t="s">
        <v>619</v>
      </c>
      <c r="E133" s="92" t="s">
        <v>512</v>
      </c>
      <c r="F133" s="92" t="s">
        <v>638</v>
      </c>
      <c r="G133" s="92" t="s">
        <v>663</v>
      </c>
      <c r="H133" s="92" t="s">
        <v>640</v>
      </c>
      <c r="I133" s="93" t="s">
        <v>147</v>
      </c>
      <c r="J133" s="14">
        <v>2</v>
      </c>
      <c r="K133" s="14">
        <v>36</v>
      </c>
      <c r="L133" s="14">
        <v>36</v>
      </c>
      <c r="M133" s="14">
        <v>0</v>
      </c>
      <c r="N133" s="14">
        <v>0</v>
      </c>
      <c r="O133" s="17" t="s">
        <v>236</v>
      </c>
      <c r="P133" s="9" t="s">
        <v>502</v>
      </c>
    </row>
    <row r="134" ht="18" customHeight="1" spans="1:16">
      <c r="A134" s="16" t="s">
        <v>666</v>
      </c>
      <c r="B134" s="92" t="s">
        <v>673</v>
      </c>
      <c r="C134" s="9" t="s">
        <v>618</v>
      </c>
      <c r="D134" s="92" t="s">
        <v>642</v>
      </c>
      <c r="E134" s="92" t="s">
        <v>506</v>
      </c>
      <c r="F134" s="92" t="s">
        <v>649</v>
      </c>
      <c r="G134" s="92" t="s">
        <v>633</v>
      </c>
      <c r="H134" s="92" t="s">
        <v>674</v>
      </c>
      <c r="I134" s="93" t="s">
        <v>147</v>
      </c>
      <c r="J134" s="14">
        <v>2</v>
      </c>
      <c r="K134" s="14">
        <v>36</v>
      </c>
      <c r="L134" s="14">
        <v>36</v>
      </c>
      <c r="M134" s="14">
        <v>0</v>
      </c>
      <c r="N134" s="14">
        <v>0</v>
      </c>
      <c r="O134" s="17" t="s">
        <v>401</v>
      </c>
      <c r="P134" s="9" t="s">
        <v>502</v>
      </c>
    </row>
    <row r="135" ht="18" customHeight="1" spans="1:16">
      <c r="A135" s="16" t="s">
        <v>666</v>
      </c>
      <c r="B135" s="92" t="s">
        <v>675</v>
      </c>
      <c r="C135" s="9" t="s">
        <v>652</v>
      </c>
      <c r="D135" s="92" t="s">
        <v>653</v>
      </c>
      <c r="E135" s="92" t="s">
        <v>523</v>
      </c>
      <c r="F135" s="92" t="s">
        <v>524</v>
      </c>
      <c r="G135" s="92" t="s">
        <v>627</v>
      </c>
      <c r="H135" s="92" t="s">
        <v>676</v>
      </c>
      <c r="I135" s="93" t="s">
        <v>147</v>
      </c>
      <c r="J135" s="14">
        <v>2</v>
      </c>
      <c r="K135" s="14">
        <v>36</v>
      </c>
      <c r="L135" s="14">
        <v>36</v>
      </c>
      <c r="M135" s="14">
        <v>0</v>
      </c>
      <c r="N135" s="14">
        <v>0</v>
      </c>
      <c r="O135" s="17" t="s">
        <v>242</v>
      </c>
      <c r="P135" s="9" t="s">
        <v>502</v>
      </c>
    </row>
    <row r="136" ht="18" customHeight="1" spans="1:16">
      <c r="A136" s="9"/>
      <c r="B136" s="92" t="s">
        <v>677</v>
      </c>
      <c r="C136" s="9" t="s">
        <v>72</v>
      </c>
      <c r="D136" s="92" t="s">
        <v>678</v>
      </c>
      <c r="E136" s="92" t="s">
        <v>679</v>
      </c>
      <c r="F136" s="92" t="s">
        <v>680</v>
      </c>
      <c r="G136" s="92" t="s">
        <v>681</v>
      </c>
      <c r="H136" s="92" t="s">
        <v>682</v>
      </c>
      <c r="I136" s="93" t="s">
        <v>683</v>
      </c>
      <c r="J136" s="14">
        <v>4</v>
      </c>
      <c r="K136" s="14" t="s">
        <v>684</v>
      </c>
      <c r="L136" s="14" t="s">
        <v>182</v>
      </c>
      <c r="M136" s="14" t="s">
        <v>13</v>
      </c>
      <c r="N136" s="14" t="s">
        <v>147</v>
      </c>
      <c r="O136" s="15" t="s">
        <v>171</v>
      </c>
      <c r="P136" s="9" t="s">
        <v>685</v>
      </c>
    </row>
    <row r="137" ht="18" customHeight="1" spans="1:16">
      <c r="A137" s="9"/>
      <c r="B137" s="92" t="s">
        <v>686</v>
      </c>
      <c r="C137" s="9" t="s">
        <v>72</v>
      </c>
      <c r="D137" s="92" t="s">
        <v>678</v>
      </c>
      <c r="E137" s="92" t="s">
        <v>687</v>
      </c>
      <c r="F137" s="92" t="s">
        <v>688</v>
      </c>
      <c r="G137" s="92" t="s">
        <v>689</v>
      </c>
      <c r="H137" s="92" t="s">
        <v>690</v>
      </c>
      <c r="I137" s="93" t="s">
        <v>683</v>
      </c>
      <c r="J137" s="14">
        <v>4</v>
      </c>
      <c r="K137" s="14" t="s">
        <v>684</v>
      </c>
      <c r="L137" s="14" t="s">
        <v>182</v>
      </c>
      <c r="M137" s="14" t="s">
        <v>13</v>
      </c>
      <c r="N137" s="14" t="s">
        <v>147</v>
      </c>
      <c r="O137" s="15" t="s">
        <v>202</v>
      </c>
      <c r="P137" s="9" t="s">
        <v>685</v>
      </c>
    </row>
    <row r="138" ht="18" customHeight="1" spans="1:16">
      <c r="A138" s="9"/>
      <c r="B138" s="92" t="s">
        <v>691</v>
      </c>
      <c r="C138" s="9" t="s">
        <v>72</v>
      </c>
      <c r="D138" s="92" t="s">
        <v>678</v>
      </c>
      <c r="E138" s="92" t="s">
        <v>687</v>
      </c>
      <c r="F138" s="92" t="s">
        <v>692</v>
      </c>
      <c r="G138" s="92" t="s">
        <v>693</v>
      </c>
      <c r="H138" s="92" t="s">
        <v>694</v>
      </c>
      <c r="I138" s="93" t="s">
        <v>683</v>
      </c>
      <c r="J138" s="14">
        <v>4</v>
      </c>
      <c r="K138" s="14" t="s">
        <v>684</v>
      </c>
      <c r="L138" s="14" t="s">
        <v>182</v>
      </c>
      <c r="M138" s="14" t="s">
        <v>13</v>
      </c>
      <c r="N138" s="14" t="s">
        <v>147</v>
      </c>
      <c r="O138" s="15" t="s">
        <v>466</v>
      </c>
      <c r="P138" s="9" t="s">
        <v>685</v>
      </c>
    </row>
    <row r="139" ht="18" customHeight="1" spans="1:16">
      <c r="A139" s="9"/>
      <c r="B139" s="92" t="s">
        <v>695</v>
      </c>
      <c r="C139" s="9" t="s">
        <v>72</v>
      </c>
      <c r="D139" s="92" t="s">
        <v>678</v>
      </c>
      <c r="E139" s="92" t="s">
        <v>696</v>
      </c>
      <c r="F139" s="92" t="s">
        <v>697</v>
      </c>
      <c r="G139" s="92" t="s">
        <v>698</v>
      </c>
      <c r="H139" s="92" t="s">
        <v>699</v>
      </c>
      <c r="I139" s="93" t="s">
        <v>700</v>
      </c>
      <c r="J139" s="14">
        <v>4</v>
      </c>
      <c r="K139" s="14" t="s">
        <v>684</v>
      </c>
      <c r="L139" s="14" t="s">
        <v>182</v>
      </c>
      <c r="M139" s="14" t="s">
        <v>13</v>
      </c>
      <c r="N139" s="14" t="s">
        <v>147</v>
      </c>
      <c r="O139" s="15" t="s">
        <v>127</v>
      </c>
      <c r="P139" s="9" t="s">
        <v>685</v>
      </c>
    </row>
    <row r="140" ht="18" customHeight="1" spans="1:16">
      <c r="A140" s="9"/>
      <c r="B140" s="92" t="s">
        <v>701</v>
      </c>
      <c r="C140" s="9" t="s">
        <v>72</v>
      </c>
      <c r="D140" s="92" t="s">
        <v>678</v>
      </c>
      <c r="E140" s="92" t="s">
        <v>696</v>
      </c>
      <c r="F140" s="92" t="s">
        <v>702</v>
      </c>
      <c r="G140" s="92" t="s">
        <v>703</v>
      </c>
      <c r="H140" s="92" t="s">
        <v>704</v>
      </c>
      <c r="I140" s="93" t="s">
        <v>705</v>
      </c>
      <c r="J140" s="14">
        <v>4</v>
      </c>
      <c r="K140" s="14" t="s">
        <v>684</v>
      </c>
      <c r="L140" s="14" t="s">
        <v>182</v>
      </c>
      <c r="M140" s="14" t="s">
        <v>13</v>
      </c>
      <c r="N140" s="14" t="s">
        <v>147</v>
      </c>
      <c r="O140" s="15" t="s">
        <v>392</v>
      </c>
      <c r="P140" s="9" t="s">
        <v>685</v>
      </c>
    </row>
    <row r="141" ht="18" customHeight="1" spans="1:16">
      <c r="A141" s="9"/>
      <c r="B141" s="92" t="s">
        <v>706</v>
      </c>
      <c r="C141" s="9" t="s">
        <v>72</v>
      </c>
      <c r="D141" s="92" t="s">
        <v>678</v>
      </c>
      <c r="E141" s="92" t="s">
        <v>707</v>
      </c>
      <c r="F141" s="92" t="s">
        <v>708</v>
      </c>
      <c r="G141" s="92" t="s">
        <v>709</v>
      </c>
      <c r="H141" s="92" t="s">
        <v>710</v>
      </c>
      <c r="I141" s="93" t="s">
        <v>705</v>
      </c>
      <c r="J141" s="14">
        <v>4</v>
      </c>
      <c r="K141" s="14" t="s">
        <v>684</v>
      </c>
      <c r="L141" s="14" t="s">
        <v>182</v>
      </c>
      <c r="M141" s="14" t="s">
        <v>13</v>
      </c>
      <c r="N141" s="14" t="s">
        <v>147</v>
      </c>
      <c r="O141" s="15" t="s">
        <v>224</v>
      </c>
      <c r="P141" s="9" t="s">
        <v>685</v>
      </c>
    </row>
    <row r="142" ht="18" customHeight="1" spans="1:16">
      <c r="A142" s="9"/>
      <c r="B142" s="92" t="s">
        <v>711</v>
      </c>
      <c r="C142" s="9" t="s">
        <v>72</v>
      </c>
      <c r="D142" s="92" t="s">
        <v>678</v>
      </c>
      <c r="E142" s="92" t="s">
        <v>707</v>
      </c>
      <c r="F142" s="92" t="s">
        <v>708</v>
      </c>
      <c r="G142" s="92" t="s">
        <v>712</v>
      </c>
      <c r="H142" s="92" t="s">
        <v>713</v>
      </c>
      <c r="I142" s="93" t="s">
        <v>714</v>
      </c>
      <c r="J142" s="14">
        <v>4</v>
      </c>
      <c r="K142" s="14" t="s">
        <v>684</v>
      </c>
      <c r="L142" s="14" t="s">
        <v>182</v>
      </c>
      <c r="M142" s="14" t="s">
        <v>13</v>
      </c>
      <c r="N142" s="14" t="s">
        <v>147</v>
      </c>
      <c r="O142" s="15" t="s">
        <v>196</v>
      </c>
      <c r="P142" s="9" t="s">
        <v>685</v>
      </c>
    </row>
    <row r="143" ht="18" customHeight="1" spans="1:16">
      <c r="A143" s="9"/>
      <c r="B143" s="92" t="s">
        <v>715</v>
      </c>
      <c r="C143" s="9" t="s">
        <v>72</v>
      </c>
      <c r="D143" s="92" t="s">
        <v>678</v>
      </c>
      <c r="E143" s="92" t="s">
        <v>716</v>
      </c>
      <c r="F143" s="92" t="s">
        <v>717</v>
      </c>
      <c r="G143" s="92" t="s">
        <v>718</v>
      </c>
      <c r="H143" s="92" t="s">
        <v>719</v>
      </c>
      <c r="I143" s="93" t="s">
        <v>720</v>
      </c>
      <c r="J143" s="14">
        <v>3</v>
      </c>
      <c r="K143" s="14" t="s">
        <v>182</v>
      </c>
      <c r="L143" s="14" t="s">
        <v>182</v>
      </c>
      <c r="M143" s="14" t="s">
        <v>147</v>
      </c>
      <c r="N143" s="14" t="s">
        <v>147</v>
      </c>
      <c r="O143" s="15" t="s">
        <v>721</v>
      </c>
      <c r="P143" s="9" t="s">
        <v>685</v>
      </c>
    </row>
    <row r="144" ht="18" customHeight="1" spans="1:16">
      <c r="A144" s="9"/>
      <c r="B144" s="92" t="s">
        <v>722</v>
      </c>
      <c r="C144" s="9" t="s">
        <v>723</v>
      </c>
      <c r="D144" s="92" t="s">
        <v>678</v>
      </c>
      <c r="E144" s="92" t="s">
        <v>724</v>
      </c>
      <c r="F144" s="92" t="s">
        <v>725</v>
      </c>
      <c r="G144" s="92" t="s">
        <v>726</v>
      </c>
      <c r="H144" s="92" t="s">
        <v>727</v>
      </c>
      <c r="I144" s="93" t="s">
        <v>728</v>
      </c>
      <c r="J144" s="14">
        <v>3</v>
      </c>
      <c r="K144" s="14" t="s">
        <v>182</v>
      </c>
      <c r="L144" s="14" t="s">
        <v>182</v>
      </c>
      <c r="M144" s="14" t="s">
        <v>147</v>
      </c>
      <c r="N144" s="14" t="s">
        <v>147</v>
      </c>
      <c r="O144" s="15" t="s">
        <v>729</v>
      </c>
      <c r="P144" s="9" t="s">
        <v>685</v>
      </c>
    </row>
    <row r="145" ht="18" customHeight="1" spans="1:16">
      <c r="A145" s="9"/>
      <c r="B145" s="92" t="s">
        <v>730</v>
      </c>
      <c r="C145" s="9" t="s">
        <v>72</v>
      </c>
      <c r="D145" s="92" t="s">
        <v>731</v>
      </c>
      <c r="E145" s="92" t="s">
        <v>716</v>
      </c>
      <c r="F145" s="92" t="s">
        <v>732</v>
      </c>
      <c r="G145" s="92" t="s">
        <v>733</v>
      </c>
      <c r="H145" s="92" t="s">
        <v>734</v>
      </c>
      <c r="I145" s="93" t="s">
        <v>735</v>
      </c>
      <c r="J145" s="14">
        <v>1</v>
      </c>
      <c r="K145" s="14" t="s">
        <v>13</v>
      </c>
      <c r="L145" s="14" t="s">
        <v>147</v>
      </c>
      <c r="M145" s="14" t="s">
        <v>13</v>
      </c>
      <c r="N145" s="14" t="s">
        <v>147</v>
      </c>
      <c r="O145" s="15" t="s">
        <v>145</v>
      </c>
      <c r="P145" s="9" t="s">
        <v>685</v>
      </c>
    </row>
    <row r="146" ht="18" customHeight="1" spans="1:16">
      <c r="A146" s="9"/>
      <c r="B146" s="92" t="s">
        <v>736</v>
      </c>
      <c r="C146" s="9" t="s">
        <v>495</v>
      </c>
      <c r="D146" s="92" t="s">
        <v>731</v>
      </c>
      <c r="E146" s="92" t="s">
        <v>724</v>
      </c>
      <c r="F146" s="92" t="s">
        <v>737</v>
      </c>
      <c r="G146" s="92" t="s">
        <v>738</v>
      </c>
      <c r="H146" s="92" t="s">
        <v>739</v>
      </c>
      <c r="I146" s="93" t="s">
        <v>740</v>
      </c>
      <c r="J146" s="14">
        <v>1</v>
      </c>
      <c r="K146" s="14" t="s">
        <v>13</v>
      </c>
      <c r="L146" s="14" t="s">
        <v>147</v>
      </c>
      <c r="M146" s="14" t="s">
        <v>13</v>
      </c>
      <c r="N146" s="14" t="s">
        <v>147</v>
      </c>
      <c r="O146" s="15" t="s">
        <v>400</v>
      </c>
      <c r="P146" s="9" t="s">
        <v>685</v>
      </c>
    </row>
    <row r="147" ht="18" customHeight="1" spans="1:16">
      <c r="A147" s="9"/>
      <c r="B147" s="92" t="s">
        <v>741</v>
      </c>
      <c r="C147" s="9" t="s">
        <v>72</v>
      </c>
      <c r="D147" s="92" t="s">
        <v>731</v>
      </c>
      <c r="E147" s="92" t="s">
        <v>742</v>
      </c>
      <c r="F147" s="92" t="s">
        <v>743</v>
      </c>
      <c r="G147" s="92" t="s">
        <v>744</v>
      </c>
      <c r="H147" s="92" t="s">
        <v>745</v>
      </c>
      <c r="I147" s="93" t="s">
        <v>746</v>
      </c>
      <c r="J147" s="14">
        <v>1</v>
      </c>
      <c r="K147" s="14" t="s">
        <v>13</v>
      </c>
      <c r="L147" s="14" t="s">
        <v>147</v>
      </c>
      <c r="M147" s="14" t="s">
        <v>13</v>
      </c>
      <c r="N147" s="14" t="s">
        <v>147</v>
      </c>
      <c r="O147" s="15" t="s">
        <v>146</v>
      </c>
      <c r="P147" s="9" t="s">
        <v>685</v>
      </c>
    </row>
    <row r="148" ht="18" customHeight="1" spans="1:16">
      <c r="A148" s="9"/>
      <c r="B148" s="92" t="s">
        <v>747</v>
      </c>
      <c r="C148" s="9" t="s">
        <v>72</v>
      </c>
      <c r="D148" s="92" t="s">
        <v>731</v>
      </c>
      <c r="E148" s="92" t="s">
        <v>742</v>
      </c>
      <c r="F148" s="92" t="s">
        <v>748</v>
      </c>
      <c r="G148" s="92" t="s">
        <v>733</v>
      </c>
      <c r="H148" s="92" t="s">
        <v>745</v>
      </c>
      <c r="I148" s="93" t="s">
        <v>749</v>
      </c>
      <c r="J148" s="14">
        <v>1</v>
      </c>
      <c r="K148" s="14" t="s">
        <v>13</v>
      </c>
      <c r="L148" s="14" t="s">
        <v>147</v>
      </c>
      <c r="M148" s="14" t="s">
        <v>13</v>
      </c>
      <c r="N148" s="14" t="s">
        <v>147</v>
      </c>
      <c r="O148" s="15" t="s">
        <v>145</v>
      </c>
      <c r="P148" s="9" t="s">
        <v>685</v>
      </c>
    </row>
    <row r="149" ht="18" customHeight="1" spans="1:16">
      <c r="A149" s="9"/>
      <c r="B149" s="92" t="s">
        <v>750</v>
      </c>
      <c r="C149" s="9" t="s">
        <v>72</v>
      </c>
      <c r="D149" s="92" t="s">
        <v>751</v>
      </c>
      <c r="E149" s="92" t="s">
        <v>752</v>
      </c>
      <c r="F149" s="92" t="s">
        <v>753</v>
      </c>
      <c r="G149" s="92" t="s">
        <v>754</v>
      </c>
      <c r="H149" s="92" t="s">
        <v>755</v>
      </c>
      <c r="I149" s="93" t="s">
        <v>756</v>
      </c>
      <c r="J149" s="14">
        <v>3</v>
      </c>
      <c r="K149" s="14" t="s">
        <v>182</v>
      </c>
      <c r="L149" s="14" t="s">
        <v>182</v>
      </c>
      <c r="M149" s="14" t="s">
        <v>147</v>
      </c>
      <c r="N149" s="14" t="s">
        <v>147</v>
      </c>
      <c r="O149" s="15" t="s">
        <v>309</v>
      </c>
      <c r="P149" s="9" t="s">
        <v>685</v>
      </c>
    </row>
    <row r="150" ht="18" customHeight="1" spans="1:16">
      <c r="A150" s="9"/>
      <c r="B150" s="92" t="s">
        <v>757</v>
      </c>
      <c r="C150" s="9" t="s">
        <v>72</v>
      </c>
      <c r="D150" s="92" t="s">
        <v>758</v>
      </c>
      <c r="E150" s="92" t="s">
        <v>752</v>
      </c>
      <c r="F150" s="92" t="s">
        <v>759</v>
      </c>
      <c r="G150" s="92" t="s">
        <v>738</v>
      </c>
      <c r="H150" s="92" t="s">
        <v>760</v>
      </c>
      <c r="I150" s="93" t="s">
        <v>756</v>
      </c>
      <c r="J150" s="14">
        <v>1</v>
      </c>
      <c r="K150" s="14" t="s">
        <v>13</v>
      </c>
      <c r="L150" s="14" t="s">
        <v>147</v>
      </c>
      <c r="M150" s="14" t="s">
        <v>13</v>
      </c>
      <c r="N150" s="14" t="s">
        <v>147</v>
      </c>
      <c r="O150" s="15" t="s">
        <v>645</v>
      </c>
      <c r="P150" s="9" t="s">
        <v>685</v>
      </c>
    </row>
    <row r="151" ht="18" customHeight="1" spans="1:16">
      <c r="A151" s="9"/>
      <c r="B151" s="92" t="s">
        <v>761</v>
      </c>
      <c r="C151" s="9" t="s">
        <v>72</v>
      </c>
      <c r="D151" s="92" t="s">
        <v>758</v>
      </c>
      <c r="E151" s="92" t="s">
        <v>752</v>
      </c>
      <c r="F151" s="92" t="s">
        <v>762</v>
      </c>
      <c r="G151" s="92" t="s">
        <v>744</v>
      </c>
      <c r="H151" s="92" t="s">
        <v>763</v>
      </c>
      <c r="I151" s="93" t="s">
        <v>756</v>
      </c>
      <c r="J151" s="14">
        <v>1</v>
      </c>
      <c r="K151" s="14" t="s">
        <v>13</v>
      </c>
      <c r="L151" s="14" t="s">
        <v>147</v>
      </c>
      <c r="M151" s="14" t="s">
        <v>13</v>
      </c>
      <c r="N151" s="14" t="s">
        <v>147</v>
      </c>
      <c r="O151" s="15" t="s">
        <v>645</v>
      </c>
      <c r="P151" s="9" t="s">
        <v>685</v>
      </c>
    </row>
    <row r="152" ht="18" customHeight="1" spans="1:16">
      <c r="A152" s="9"/>
      <c r="B152" s="92" t="s">
        <v>764</v>
      </c>
      <c r="C152" s="9" t="s">
        <v>72</v>
      </c>
      <c r="D152" s="92" t="s">
        <v>678</v>
      </c>
      <c r="E152" s="92" t="s">
        <v>765</v>
      </c>
      <c r="F152" s="92" t="s">
        <v>766</v>
      </c>
      <c r="G152" s="92" t="s">
        <v>767</v>
      </c>
      <c r="H152" s="92" t="s">
        <v>768</v>
      </c>
      <c r="I152" s="93" t="s">
        <v>769</v>
      </c>
      <c r="J152" s="14">
        <v>4</v>
      </c>
      <c r="K152" s="14" t="s">
        <v>684</v>
      </c>
      <c r="L152" s="14" t="s">
        <v>182</v>
      </c>
      <c r="M152" s="14" t="s">
        <v>13</v>
      </c>
      <c r="N152" s="14" t="s">
        <v>147</v>
      </c>
      <c r="O152" s="15" t="s">
        <v>770</v>
      </c>
      <c r="P152" s="9" t="s">
        <v>685</v>
      </c>
    </row>
    <row r="153" ht="18" customHeight="1" spans="1:16">
      <c r="A153" s="9"/>
      <c r="B153" s="92" t="s">
        <v>771</v>
      </c>
      <c r="C153" s="9" t="s">
        <v>72</v>
      </c>
      <c r="D153" s="92" t="s">
        <v>678</v>
      </c>
      <c r="E153" s="92" t="s">
        <v>687</v>
      </c>
      <c r="F153" s="92" t="s">
        <v>772</v>
      </c>
      <c r="G153" s="92" t="s">
        <v>773</v>
      </c>
      <c r="H153" s="92" t="s">
        <v>774</v>
      </c>
      <c r="I153" s="93" t="s">
        <v>775</v>
      </c>
      <c r="J153" s="14">
        <v>4</v>
      </c>
      <c r="K153" s="14" t="s">
        <v>684</v>
      </c>
      <c r="L153" s="14" t="s">
        <v>182</v>
      </c>
      <c r="M153" s="14" t="s">
        <v>13</v>
      </c>
      <c r="N153" s="14" t="s">
        <v>147</v>
      </c>
      <c r="O153" s="15" t="s">
        <v>100</v>
      </c>
      <c r="P153" s="9" t="s">
        <v>685</v>
      </c>
    </row>
    <row r="154" ht="18" customHeight="1" spans="1:16">
      <c r="A154" s="9"/>
      <c r="B154" s="92" t="s">
        <v>776</v>
      </c>
      <c r="C154" s="9" t="s">
        <v>72</v>
      </c>
      <c r="D154" s="92" t="s">
        <v>678</v>
      </c>
      <c r="E154" s="92" t="s">
        <v>777</v>
      </c>
      <c r="F154" s="92" t="s">
        <v>778</v>
      </c>
      <c r="G154" s="92" t="s">
        <v>779</v>
      </c>
      <c r="H154" s="92" t="s">
        <v>780</v>
      </c>
      <c r="I154" s="93" t="s">
        <v>781</v>
      </c>
      <c r="J154" s="14">
        <v>4</v>
      </c>
      <c r="K154" s="14" t="s">
        <v>684</v>
      </c>
      <c r="L154" s="14" t="s">
        <v>182</v>
      </c>
      <c r="M154" s="14" t="s">
        <v>13</v>
      </c>
      <c r="N154" s="14" t="s">
        <v>147</v>
      </c>
      <c r="O154" s="15" t="s">
        <v>95</v>
      </c>
      <c r="P154" s="9" t="s">
        <v>685</v>
      </c>
    </row>
    <row r="155" ht="18" customHeight="1" spans="1:16">
      <c r="A155" s="9"/>
      <c r="B155" s="92" t="s">
        <v>782</v>
      </c>
      <c r="C155" s="9" t="s">
        <v>72</v>
      </c>
      <c r="D155" s="92" t="s">
        <v>783</v>
      </c>
      <c r="E155" s="92" t="s">
        <v>784</v>
      </c>
      <c r="F155" s="92" t="s">
        <v>785</v>
      </c>
      <c r="G155" s="92" t="s">
        <v>786</v>
      </c>
      <c r="H155" s="92" t="s">
        <v>787</v>
      </c>
      <c r="I155" s="93" t="s">
        <v>788</v>
      </c>
      <c r="J155" s="14">
        <v>4.5</v>
      </c>
      <c r="K155" s="14" t="s">
        <v>79</v>
      </c>
      <c r="L155" s="14" t="s">
        <v>182</v>
      </c>
      <c r="M155" s="14" t="s">
        <v>182</v>
      </c>
      <c r="N155" s="14" t="s">
        <v>10</v>
      </c>
      <c r="O155" s="15" t="s">
        <v>171</v>
      </c>
      <c r="P155" s="9" t="s">
        <v>789</v>
      </c>
    </row>
    <row r="156" ht="18" customHeight="1" spans="1:16">
      <c r="A156" s="9"/>
      <c r="B156" s="92" t="s">
        <v>790</v>
      </c>
      <c r="C156" s="9" t="s">
        <v>72</v>
      </c>
      <c r="D156" s="92" t="s">
        <v>783</v>
      </c>
      <c r="E156" s="92" t="s">
        <v>784</v>
      </c>
      <c r="F156" s="92" t="s">
        <v>785</v>
      </c>
      <c r="G156" s="92" t="s">
        <v>791</v>
      </c>
      <c r="H156" s="92" t="s">
        <v>792</v>
      </c>
      <c r="I156" s="93" t="s">
        <v>788</v>
      </c>
      <c r="J156" s="14">
        <v>4.5</v>
      </c>
      <c r="K156" s="14" t="s">
        <v>79</v>
      </c>
      <c r="L156" s="14" t="s">
        <v>182</v>
      </c>
      <c r="M156" s="14" t="s">
        <v>182</v>
      </c>
      <c r="N156" s="14" t="s">
        <v>10</v>
      </c>
      <c r="O156" s="15" t="s">
        <v>171</v>
      </c>
      <c r="P156" s="9" t="s">
        <v>789</v>
      </c>
    </row>
    <row r="157" ht="18" customHeight="1" spans="1:16">
      <c r="A157" s="9"/>
      <c r="B157" s="92" t="s">
        <v>793</v>
      </c>
      <c r="C157" s="9" t="s">
        <v>72</v>
      </c>
      <c r="D157" s="92" t="s">
        <v>783</v>
      </c>
      <c r="E157" s="92" t="s">
        <v>784</v>
      </c>
      <c r="F157" s="92" t="s">
        <v>785</v>
      </c>
      <c r="G157" s="92" t="s">
        <v>794</v>
      </c>
      <c r="H157" s="92" t="s">
        <v>795</v>
      </c>
      <c r="I157" s="93" t="s">
        <v>796</v>
      </c>
      <c r="J157" s="14">
        <v>4.5</v>
      </c>
      <c r="K157" s="14" t="s">
        <v>79</v>
      </c>
      <c r="L157" s="14" t="s">
        <v>182</v>
      </c>
      <c r="M157" s="14" t="s">
        <v>182</v>
      </c>
      <c r="N157" s="14" t="s">
        <v>10</v>
      </c>
      <c r="O157" s="15" t="s">
        <v>80</v>
      </c>
      <c r="P157" s="9" t="s">
        <v>789</v>
      </c>
    </row>
    <row r="158" ht="18" customHeight="1" spans="1:16">
      <c r="A158" s="9"/>
      <c r="B158" s="92" t="s">
        <v>797</v>
      </c>
      <c r="C158" s="9" t="s">
        <v>72</v>
      </c>
      <c r="D158" s="92" t="s">
        <v>783</v>
      </c>
      <c r="E158" s="92" t="s">
        <v>784</v>
      </c>
      <c r="F158" s="92" t="s">
        <v>785</v>
      </c>
      <c r="G158" s="92" t="s">
        <v>798</v>
      </c>
      <c r="H158" s="92" t="s">
        <v>799</v>
      </c>
      <c r="I158" s="93" t="s">
        <v>796</v>
      </c>
      <c r="J158" s="14">
        <v>4.5</v>
      </c>
      <c r="K158" s="14" t="s">
        <v>79</v>
      </c>
      <c r="L158" s="14" t="s">
        <v>182</v>
      </c>
      <c r="M158" s="14" t="s">
        <v>182</v>
      </c>
      <c r="N158" s="14" t="s">
        <v>10</v>
      </c>
      <c r="O158" s="15" t="s">
        <v>80</v>
      </c>
      <c r="P158" s="9" t="s">
        <v>789</v>
      </c>
    </row>
    <row r="159" ht="18" customHeight="1" spans="1:16">
      <c r="A159" s="9"/>
      <c r="B159" s="92" t="s">
        <v>800</v>
      </c>
      <c r="C159" s="9" t="s">
        <v>72</v>
      </c>
      <c r="D159" s="92" t="s">
        <v>783</v>
      </c>
      <c r="E159" s="92" t="s">
        <v>801</v>
      </c>
      <c r="F159" s="92" t="s">
        <v>802</v>
      </c>
      <c r="G159" s="92" t="s">
        <v>803</v>
      </c>
      <c r="H159" s="92" t="s">
        <v>787</v>
      </c>
      <c r="I159" s="93" t="s">
        <v>804</v>
      </c>
      <c r="J159" s="14">
        <v>4.5</v>
      </c>
      <c r="K159" s="14" t="s">
        <v>79</v>
      </c>
      <c r="L159" s="14" t="s">
        <v>182</v>
      </c>
      <c r="M159" s="14" t="s">
        <v>182</v>
      </c>
      <c r="N159" s="14" t="s">
        <v>10</v>
      </c>
      <c r="O159" s="15" t="s">
        <v>80</v>
      </c>
      <c r="P159" s="9" t="s">
        <v>789</v>
      </c>
    </row>
    <row r="160" ht="18" customHeight="1" spans="1:16">
      <c r="A160" s="9"/>
      <c r="B160" s="92" t="s">
        <v>805</v>
      </c>
      <c r="C160" s="9" t="s">
        <v>72</v>
      </c>
      <c r="D160" s="92" t="s">
        <v>783</v>
      </c>
      <c r="E160" s="92" t="s">
        <v>801</v>
      </c>
      <c r="F160" s="92" t="s">
        <v>802</v>
      </c>
      <c r="G160" s="92" t="s">
        <v>806</v>
      </c>
      <c r="H160" s="92" t="s">
        <v>792</v>
      </c>
      <c r="I160" s="93" t="s">
        <v>804</v>
      </c>
      <c r="J160" s="14">
        <v>4.5</v>
      </c>
      <c r="K160" s="14" t="s">
        <v>79</v>
      </c>
      <c r="L160" s="14" t="s">
        <v>182</v>
      </c>
      <c r="M160" s="14" t="s">
        <v>182</v>
      </c>
      <c r="N160" s="14" t="s">
        <v>10</v>
      </c>
      <c r="O160" s="15" t="s">
        <v>80</v>
      </c>
      <c r="P160" s="9" t="s">
        <v>789</v>
      </c>
    </row>
    <row r="161" ht="18" customHeight="1" spans="1:16">
      <c r="A161" s="9"/>
      <c r="B161" s="92" t="s">
        <v>807</v>
      </c>
      <c r="C161" s="9" t="s">
        <v>72</v>
      </c>
      <c r="D161" s="92" t="s">
        <v>783</v>
      </c>
      <c r="E161" s="92" t="s">
        <v>808</v>
      </c>
      <c r="F161" s="92" t="s">
        <v>809</v>
      </c>
      <c r="G161" s="92" t="s">
        <v>810</v>
      </c>
      <c r="H161" s="92" t="s">
        <v>811</v>
      </c>
      <c r="I161" s="93" t="s">
        <v>812</v>
      </c>
      <c r="J161" s="14">
        <v>4.5</v>
      </c>
      <c r="K161" s="14" t="s">
        <v>79</v>
      </c>
      <c r="L161" s="14" t="s">
        <v>182</v>
      </c>
      <c r="M161" s="14" t="s">
        <v>182</v>
      </c>
      <c r="N161" s="14" t="s">
        <v>10</v>
      </c>
      <c r="O161" s="15" t="s">
        <v>813</v>
      </c>
      <c r="P161" s="9" t="s">
        <v>789</v>
      </c>
    </row>
    <row r="162" ht="18" customHeight="1" spans="1:16">
      <c r="A162" s="9"/>
      <c r="B162" s="92" t="s">
        <v>814</v>
      </c>
      <c r="C162" s="9" t="s">
        <v>72</v>
      </c>
      <c r="D162" s="92" t="s">
        <v>783</v>
      </c>
      <c r="E162" s="92" t="s">
        <v>808</v>
      </c>
      <c r="F162" s="92" t="s">
        <v>809</v>
      </c>
      <c r="G162" s="92" t="s">
        <v>815</v>
      </c>
      <c r="H162" s="92" t="s">
        <v>816</v>
      </c>
      <c r="I162" s="93" t="s">
        <v>812</v>
      </c>
      <c r="J162" s="14">
        <v>4.5</v>
      </c>
      <c r="K162" s="14" t="s">
        <v>79</v>
      </c>
      <c r="L162" s="14" t="s">
        <v>182</v>
      </c>
      <c r="M162" s="14" t="s">
        <v>182</v>
      </c>
      <c r="N162" s="14" t="s">
        <v>10</v>
      </c>
      <c r="O162" s="15" t="s">
        <v>813</v>
      </c>
      <c r="P162" s="9" t="s">
        <v>789</v>
      </c>
    </row>
    <row r="163" ht="18" customHeight="1" spans="1:16">
      <c r="A163" s="9"/>
      <c r="B163" s="92" t="s">
        <v>817</v>
      </c>
      <c r="C163" s="9" t="s">
        <v>72</v>
      </c>
      <c r="D163" s="92" t="s">
        <v>783</v>
      </c>
      <c r="E163" s="92" t="s">
        <v>818</v>
      </c>
      <c r="F163" s="92" t="s">
        <v>819</v>
      </c>
      <c r="G163" s="92" t="s">
        <v>786</v>
      </c>
      <c r="H163" s="92" t="s">
        <v>795</v>
      </c>
      <c r="I163" s="93" t="s">
        <v>820</v>
      </c>
      <c r="J163" s="14">
        <v>4.5</v>
      </c>
      <c r="K163" s="14" t="s">
        <v>79</v>
      </c>
      <c r="L163" s="14" t="s">
        <v>182</v>
      </c>
      <c r="M163" s="14" t="s">
        <v>182</v>
      </c>
      <c r="N163" s="14" t="s">
        <v>10</v>
      </c>
      <c r="O163" s="15" t="s">
        <v>80</v>
      </c>
      <c r="P163" s="9" t="s">
        <v>789</v>
      </c>
    </row>
    <row r="164" ht="18" customHeight="1" spans="1:16">
      <c r="A164" s="9"/>
      <c r="B164" s="92" t="s">
        <v>821</v>
      </c>
      <c r="C164" s="9" t="s">
        <v>72</v>
      </c>
      <c r="D164" s="92" t="s">
        <v>783</v>
      </c>
      <c r="E164" s="92" t="s">
        <v>818</v>
      </c>
      <c r="F164" s="92" t="s">
        <v>819</v>
      </c>
      <c r="G164" s="92" t="s">
        <v>791</v>
      </c>
      <c r="H164" s="92" t="s">
        <v>799</v>
      </c>
      <c r="I164" s="93" t="s">
        <v>820</v>
      </c>
      <c r="J164" s="14">
        <v>4.5</v>
      </c>
      <c r="K164" s="14" t="s">
        <v>79</v>
      </c>
      <c r="L164" s="14" t="s">
        <v>182</v>
      </c>
      <c r="M164" s="14" t="s">
        <v>182</v>
      </c>
      <c r="N164" s="14" t="s">
        <v>10</v>
      </c>
      <c r="O164" s="15" t="s">
        <v>80</v>
      </c>
      <c r="P164" s="9" t="s">
        <v>789</v>
      </c>
    </row>
    <row r="165" ht="18" customHeight="1" spans="1:16">
      <c r="A165" s="9"/>
      <c r="B165" s="92" t="s">
        <v>822</v>
      </c>
      <c r="C165" s="9" t="s">
        <v>72</v>
      </c>
      <c r="D165" s="92" t="s">
        <v>783</v>
      </c>
      <c r="E165" s="92" t="s">
        <v>823</v>
      </c>
      <c r="F165" s="92" t="s">
        <v>824</v>
      </c>
      <c r="G165" s="92" t="s">
        <v>825</v>
      </c>
      <c r="H165" s="92" t="s">
        <v>787</v>
      </c>
      <c r="I165" s="93" t="s">
        <v>826</v>
      </c>
      <c r="J165" s="14">
        <v>4.5</v>
      </c>
      <c r="K165" s="14" t="s">
        <v>79</v>
      </c>
      <c r="L165" s="14" t="s">
        <v>182</v>
      </c>
      <c r="M165" s="14" t="s">
        <v>182</v>
      </c>
      <c r="N165" s="14" t="s">
        <v>10</v>
      </c>
      <c r="O165" s="15" t="s">
        <v>80</v>
      </c>
      <c r="P165" s="9" t="s">
        <v>789</v>
      </c>
    </row>
    <row r="166" ht="18" customHeight="1" spans="1:16">
      <c r="A166" s="9"/>
      <c r="B166" s="92" t="s">
        <v>827</v>
      </c>
      <c r="C166" s="9" t="s">
        <v>72</v>
      </c>
      <c r="D166" s="92" t="s">
        <v>783</v>
      </c>
      <c r="E166" s="92" t="s">
        <v>823</v>
      </c>
      <c r="F166" s="92" t="s">
        <v>824</v>
      </c>
      <c r="G166" s="92" t="s">
        <v>828</v>
      </c>
      <c r="H166" s="92" t="s">
        <v>792</v>
      </c>
      <c r="I166" s="93" t="s">
        <v>826</v>
      </c>
      <c r="J166" s="14">
        <v>4.5</v>
      </c>
      <c r="K166" s="14" t="s">
        <v>79</v>
      </c>
      <c r="L166" s="14" t="s">
        <v>182</v>
      </c>
      <c r="M166" s="14" t="s">
        <v>182</v>
      </c>
      <c r="N166" s="14" t="s">
        <v>10</v>
      </c>
      <c r="O166" s="15" t="s">
        <v>80</v>
      </c>
      <c r="P166" s="9" t="s">
        <v>789</v>
      </c>
    </row>
    <row r="167" ht="18" customHeight="1" spans="1:16">
      <c r="A167" s="9"/>
      <c r="B167" s="92" t="s">
        <v>829</v>
      </c>
      <c r="C167" s="9" t="s">
        <v>72</v>
      </c>
      <c r="D167" s="92" t="s">
        <v>783</v>
      </c>
      <c r="E167" s="92" t="s">
        <v>830</v>
      </c>
      <c r="F167" s="92" t="s">
        <v>831</v>
      </c>
      <c r="G167" s="92" t="s">
        <v>803</v>
      </c>
      <c r="H167" s="92" t="s">
        <v>832</v>
      </c>
      <c r="I167" s="93" t="s">
        <v>833</v>
      </c>
      <c r="J167" s="14">
        <v>4.5</v>
      </c>
      <c r="K167" s="14" t="s">
        <v>79</v>
      </c>
      <c r="L167" s="14" t="s">
        <v>182</v>
      </c>
      <c r="M167" s="14" t="s">
        <v>182</v>
      </c>
      <c r="N167" s="14" t="s">
        <v>10</v>
      </c>
      <c r="O167" s="15" t="s">
        <v>100</v>
      </c>
      <c r="P167" s="9" t="s">
        <v>789</v>
      </c>
    </row>
    <row r="168" ht="18" customHeight="1" spans="1:16">
      <c r="A168" s="9"/>
      <c r="B168" s="92" t="s">
        <v>834</v>
      </c>
      <c r="C168" s="9" t="s">
        <v>72</v>
      </c>
      <c r="D168" s="92" t="s">
        <v>783</v>
      </c>
      <c r="E168" s="92" t="s">
        <v>830</v>
      </c>
      <c r="F168" s="92" t="s">
        <v>831</v>
      </c>
      <c r="G168" s="92" t="s">
        <v>806</v>
      </c>
      <c r="H168" s="92" t="s">
        <v>835</v>
      </c>
      <c r="I168" s="93" t="s">
        <v>833</v>
      </c>
      <c r="J168" s="14">
        <v>4.5</v>
      </c>
      <c r="K168" s="14" t="s">
        <v>79</v>
      </c>
      <c r="L168" s="14" t="s">
        <v>182</v>
      </c>
      <c r="M168" s="14" t="s">
        <v>182</v>
      </c>
      <c r="N168" s="14" t="s">
        <v>10</v>
      </c>
      <c r="O168" s="15" t="s">
        <v>100</v>
      </c>
      <c r="P168" s="9" t="s">
        <v>789</v>
      </c>
    </row>
    <row r="169" ht="18" customHeight="1" spans="1:16">
      <c r="A169" s="9"/>
      <c r="B169" s="92" t="s">
        <v>836</v>
      </c>
      <c r="C169" s="9" t="s">
        <v>72</v>
      </c>
      <c r="D169" s="92" t="s">
        <v>783</v>
      </c>
      <c r="E169" s="92" t="s">
        <v>830</v>
      </c>
      <c r="F169" s="92" t="s">
        <v>831</v>
      </c>
      <c r="G169" s="92" t="s">
        <v>837</v>
      </c>
      <c r="H169" s="92" t="s">
        <v>832</v>
      </c>
      <c r="I169" s="93" t="s">
        <v>838</v>
      </c>
      <c r="J169" s="14">
        <v>4.5</v>
      </c>
      <c r="K169" s="14" t="s">
        <v>79</v>
      </c>
      <c r="L169" s="14" t="s">
        <v>182</v>
      </c>
      <c r="M169" s="14" t="s">
        <v>182</v>
      </c>
      <c r="N169" s="14" t="s">
        <v>10</v>
      </c>
      <c r="O169" s="15" t="s">
        <v>813</v>
      </c>
      <c r="P169" s="9" t="s">
        <v>789</v>
      </c>
    </row>
    <row r="170" ht="18" customHeight="1" spans="1:16">
      <c r="A170" s="9"/>
      <c r="B170" s="92" t="s">
        <v>839</v>
      </c>
      <c r="C170" s="9" t="s">
        <v>72</v>
      </c>
      <c r="D170" s="92" t="s">
        <v>783</v>
      </c>
      <c r="E170" s="92" t="s">
        <v>830</v>
      </c>
      <c r="F170" s="92" t="s">
        <v>831</v>
      </c>
      <c r="G170" s="92" t="s">
        <v>840</v>
      </c>
      <c r="H170" s="92" t="s">
        <v>835</v>
      </c>
      <c r="I170" s="93" t="s">
        <v>838</v>
      </c>
      <c r="J170" s="14">
        <v>4.5</v>
      </c>
      <c r="K170" s="14" t="s">
        <v>79</v>
      </c>
      <c r="L170" s="14" t="s">
        <v>182</v>
      </c>
      <c r="M170" s="14" t="s">
        <v>182</v>
      </c>
      <c r="N170" s="14" t="s">
        <v>10</v>
      </c>
      <c r="O170" s="15" t="s">
        <v>813</v>
      </c>
      <c r="P170" s="9" t="s">
        <v>789</v>
      </c>
    </row>
    <row r="171" ht="18" customHeight="1" spans="1:16">
      <c r="A171" s="9"/>
      <c r="B171" s="92" t="s">
        <v>841</v>
      </c>
      <c r="C171" s="9" t="s">
        <v>72</v>
      </c>
      <c r="D171" s="92" t="s">
        <v>783</v>
      </c>
      <c r="E171" s="92" t="s">
        <v>842</v>
      </c>
      <c r="F171" s="92" t="s">
        <v>843</v>
      </c>
      <c r="G171" s="92" t="s">
        <v>803</v>
      </c>
      <c r="H171" s="92" t="s">
        <v>811</v>
      </c>
      <c r="I171" s="93" t="s">
        <v>844</v>
      </c>
      <c r="J171" s="14">
        <v>4.5</v>
      </c>
      <c r="K171" s="14" t="s">
        <v>79</v>
      </c>
      <c r="L171" s="14" t="s">
        <v>182</v>
      </c>
      <c r="M171" s="14" t="s">
        <v>182</v>
      </c>
      <c r="N171" s="14" t="s">
        <v>10</v>
      </c>
      <c r="O171" s="15" t="s">
        <v>80</v>
      </c>
      <c r="P171" s="9" t="s">
        <v>789</v>
      </c>
    </row>
    <row r="172" ht="18" customHeight="1" spans="1:16">
      <c r="A172" s="9"/>
      <c r="B172" s="92" t="s">
        <v>845</v>
      </c>
      <c r="C172" s="9" t="s">
        <v>72</v>
      </c>
      <c r="D172" s="92" t="s">
        <v>783</v>
      </c>
      <c r="E172" s="92" t="s">
        <v>842</v>
      </c>
      <c r="F172" s="92" t="s">
        <v>843</v>
      </c>
      <c r="G172" s="92" t="s">
        <v>806</v>
      </c>
      <c r="H172" s="92" t="s">
        <v>816</v>
      </c>
      <c r="I172" s="93" t="s">
        <v>844</v>
      </c>
      <c r="J172" s="14">
        <v>4.5</v>
      </c>
      <c r="K172" s="14" t="s">
        <v>79</v>
      </c>
      <c r="L172" s="14" t="s">
        <v>182</v>
      </c>
      <c r="M172" s="14" t="s">
        <v>182</v>
      </c>
      <c r="N172" s="14" t="s">
        <v>10</v>
      </c>
      <c r="O172" s="15" t="s">
        <v>80</v>
      </c>
      <c r="P172" s="9" t="s">
        <v>789</v>
      </c>
    </row>
    <row r="173" ht="18" customHeight="1" spans="1:16">
      <c r="A173" s="9"/>
      <c r="B173" s="92" t="s">
        <v>846</v>
      </c>
      <c r="C173" s="9" t="s">
        <v>72</v>
      </c>
      <c r="D173" s="92" t="s">
        <v>847</v>
      </c>
      <c r="E173" s="92" t="s">
        <v>848</v>
      </c>
      <c r="F173" s="92" t="s">
        <v>849</v>
      </c>
      <c r="G173" s="92" t="s">
        <v>850</v>
      </c>
      <c r="H173" s="92" t="s">
        <v>851</v>
      </c>
      <c r="I173" s="93" t="s">
        <v>852</v>
      </c>
      <c r="J173" s="14">
        <v>4</v>
      </c>
      <c r="K173" s="14" t="s">
        <v>684</v>
      </c>
      <c r="L173" s="14" t="s">
        <v>182</v>
      </c>
      <c r="M173" s="14" t="s">
        <v>13</v>
      </c>
      <c r="N173" s="14" t="s">
        <v>10</v>
      </c>
      <c r="O173" s="15" t="s">
        <v>853</v>
      </c>
      <c r="P173" s="9" t="s">
        <v>789</v>
      </c>
    </row>
    <row r="174" ht="18" customHeight="1" spans="1:16">
      <c r="A174" s="9"/>
      <c r="B174" s="92" t="s">
        <v>854</v>
      </c>
      <c r="C174" s="9" t="s">
        <v>72</v>
      </c>
      <c r="D174" s="92" t="s">
        <v>847</v>
      </c>
      <c r="E174" s="92" t="s">
        <v>848</v>
      </c>
      <c r="F174" s="92" t="s">
        <v>849</v>
      </c>
      <c r="G174" s="92" t="s">
        <v>855</v>
      </c>
      <c r="H174" s="92" t="s">
        <v>856</v>
      </c>
      <c r="I174" s="93" t="s">
        <v>833</v>
      </c>
      <c r="J174" s="14">
        <v>4</v>
      </c>
      <c r="K174" s="14" t="s">
        <v>684</v>
      </c>
      <c r="L174" s="14" t="s">
        <v>182</v>
      </c>
      <c r="M174" s="14" t="s">
        <v>13</v>
      </c>
      <c r="N174" s="14" t="s">
        <v>10</v>
      </c>
      <c r="O174" s="15" t="s">
        <v>279</v>
      </c>
      <c r="P174" s="9" t="s">
        <v>789</v>
      </c>
    </row>
    <row r="175" ht="18" customHeight="1" spans="1:16">
      <c r="A175" s="9"/>
      <c r="B175" s="92" t="s">
        <v>857</v>
      </c>
      <c r="C175" s="9" t="s">
        <v>72</v>
      </c>
      <c r="D175" s="92" t="s">
        <v>847</v>
      </c>
      <c r="E175" s="92" t="s">
        <v>848</v>
      </c>
      <c r="F175" s="92" t="s">
        <v>849</v>
      </c>
      <c r="G175" s="92" t="s">
        <v>855</v>
      </c>
      <c r="H175" s="92" t="s">
        <v>858</v>
      </c>
      <c r="I175" s="93" t="s">
        <v>844</v>
      </c>
      <c r="J175" s="14">
        <v>4</v>
      </c>
      <c r="K175" s="14" t="s">
        <v>684</v>
      </c>
      <c r="L175" s="14" t="s">
        <v>182</v>
      </c>
      <c r="M175" s="14" t="s">
        <v>13</v>
      </c>
      <c r="N175" s="14" t="s">
        <v>10</v>
      </c>
      <c r="O175" s="15" t="s">
        <v>171</v>
      </c>
      <c r="P175" s="9" t="s">
        <v>789</v>
      </c>
    </row>
    <row r="176" ht="18" customHeight="1" spans="1:16">
      <c r="A176" s="9"/>
      <c r="B176" s="92" t="s">
        <v>859</v>
      </c>
      <c r="C176" s="9" t="s">
        <v>72</v>
      </c>
      <c r="D176" s="92" t="s">
        <v>847</v>
      </c>
      <c r="E176" s="92" t="s">
        <v>860</v>
      </c>
      <c r="F176" s="92" t="s">
        <v>861</v>
      </c>
      <c r="G176" s="92" t="s">
        <v>850</v>
      </c>
      <c r="H176" s="92" t="s">
        <v>862</v>
      </c>
      <c r="I176" s="93" t="s">
        <v>804</v>
      </c>
      <c r="J176" s="14">
        <v>4</v>
      </c>
      <c r="K176" s="14" t="s">
        <v>684</v>
      </c>
      <c r="L176" s="14" t="s">
        <v>182</v>
      </c>
      <c r="M176" s="14" t="s">
        <v>13</v>
      </c>
      <c r="N176" s="14" t="s">
        <v>10</v>
      </c>
      <c r="O176" s="15" t="s">
        <v>80</v>
      </c>
      <c r="P176" s="9" t="s">
        <v>789</v>
      </c>
    </row>
    <row r="177" ht="18" customHeight="1" spans="1:16">
      <c r="A177" s="9"/>
      <c r="B177" s="92" t="s">
        <v>863</v>
      </c>
      <c r="C177" s="9" t="s">
        <v>72</v>
      </c>
      <c r="D177" s="92" t="s">
        <v>847</v>
      </c>
      <c r="E177" s="92" t="s">
        <v>860</v>
      </c>
      <c r="F177" s="92" t="s">
        <v>861</v>
      </c>
      <c r="G177" s="92" t="s">
        <v>855</v>
      </c>
      <c r="H177" s="92" t="s">
        <v>864</v>
      </c>
      <c r="I177" s="93" t="s">
        <v>804</v>
      </c>
      <c r="J177" s="14">
        <v>4</v>
      </c>
      <c r="K177" s="14" t="s">
        <v>684</v>
      </c>
      <c r="L177" s="14" t="s">
        <v>182</v>
      </c>
      <c r="M177" s="14" t="s">
        <v>13</v>
      </c>
      <c r="N177" s="14" t="s">
        <v>10</v>
      </c>
      <c r="O177" s="15" t="s">
        <v>80</v>
      </c>
      <c r="P177" s="9" t="s">
        <v>789</v>
      </c>
    </row>
    <row r="178" ht="18" customHeight="1" spans="1:16">
      <c r="A178" s="9"/>
      <c r="B178" s="92" t="s">
        <v>865</v>
      </c>
      <c r="C178" s="9" t="s">
        <v>72</v>
      </c>
      <c r="D178" s="92" t="s">
        <v>847</v>
      </c>
      <c r="E178" s="92" t="s">
        <v>866</v>
      </c>
      <c r="F178" s="92" t="s">
        <v>867</v>
      </c>
      <c r="G178" s="92" t="s">
        <v>868</v>
      </c>
      <c r="H178" s="92" t="s">
        <v>869</v>
      </c>
      <c r="I178" s="93" t="s">
        <v>870</v>
      </c>
      <c r="J178" s="14">
        <v>4</v>
      </c>
      <c r="K178" s="14" t="s">
        <v>684</v>
      </c>
      <c r="L178" s="14" t="s">
        <v>182</v>
      </c>
      <c r="M178" s="14" t="s">
        <v>13</v>
      </c>
      <c r="N178" s="14" t="s">
        <v>10</v>
      </c>
      <c r="O178" s="15" t="s">
        <v>871</v>
      </c>
      <c r="P178" s="9" t="s">
        <v>789</v>
      </c>
    </row>
    <row r="179" ht="18" customHeight="1" spans="1:16">
      <c r="A179" s="9"/>
      <c r="B179" s="92" t="s">
        <v>872</v>
      </c>
      <c r="C179" s="9" t="s">
        <v>72</v>
      </c>
      <c r="D179" s="92" t="s">
        <v>847</v>
      </c>
      <c r="E179" s="92" t="s">
        <v>866</v>
      </c>
      <c r="F179" s="92" t="s">
        <v>867</v>
      </c>
      <c r="G179" s="92" t="s">
        <v>873</v>
      </c>
      <c r="H179" s="92" t="s">
        <v>874</v>
      </c>
      <c r="I179" s="93" t="s">
        <v>796</v>
      </c>
      <c r="J179" s="14">
        <v>4</v>
      </c>
      <c r="K179" s="14" t="s">
        <v>684</v>
      </c>
      <c r="L179" s="14" t="s">
        <v>182</v>
      </c>
      <c r="M179" s="14" t="s">
        <v>13</v>
      </c>
      <c r="N179" s="14" t="s">
        <v>10</v>
      </c>
      <c r="O179" s="15" t="s">
        <v>80</v>
      </c>
      <c r="P179" s="9" t="s">
        <v>789</v>
      </c>
    </row>
    <row r="180" ht="18" customHeight="1" spans="1:16">
      <c r="A180" s="9"/>
      <c r="B180" s="92" t="s">
        <v>875</v>
      </c>
      <c r="C180" s="9" t="s">
        <v>72</v>
      </c>
      <c r="D180" s="92" t="s">
        <v>847</v>
      </c>
      <c r="E180" s="92" t="s">
        <v>866</v>
      </c>
      <c r="F180" s="92" t="s">
        <v>867</v>
      </c>
      <c r="G180" s="92" t="s">
        <v>873</v>
      </c>
      <c r="H180" s="92" t="s">
        <v>876</v>
      </c>
      <c r="I180" s="93" t="s">
        <v>826</v>
      </c>
      <c r="J180" s="14">
        <v>4</v>
      </c>
      <c r="K180" s="14" t="s">
        <v>684</v>
      </c>
      <c r="L180" s="14" t="s">
        <v>182</v>
      </c>
      <c r="M180" s="14" t="s">
        <v>13</v>
      </c>
      <c r="N180" s="14" t="s">
        <v>10</v>
      </c>
      <c r="O180" s="15" t="s">
        <v>80</v>
      </c>
      <c r="P180" s="9" t="s">
        <v>789</v>
      </c>
    </row>
    <row r="181" ht="18" customHeight="1" spans="1:16">
      <c r="A181" s="9"/>
      <c r="B181" s="92" t="s">
        <v>877</v>
      </c>
      <c r="C181" s="9" t="s">
        <v>72</v>
      </c>
      <c r="D181" s="92" t="s">
        <v>847</v>
      </c>
      <c r="E181" s="92" t="s">
        <v>878</v>
      </c>
      <c r="F181" s="92" t="s">
        <v>879</v>
      </c>
      <c r="G181" s="92" t="s">
        <v>880</v>
      </c>
      <c r="H181" s="92" t="s">
        <v>881</v>
      </c>
      <c r="I181" s="93" t="s">
        <v>882</v>
      </c>
      <c r="J181" s="14">
        <v>4</v>
      </c>
      <c r="K181" s="14" t="s">
        <v>684</v>
      </c>
      <c r="L181" s="14" t="s">
        <v>182</v>
      </c>
      <c r="M181" s="14" t="s">
        <v>13</v>
      </c>
      <c r="N181" s="14" t="s">
        <v>10</v>
      </c>
      <c r="O181" s="15" t="s">
        <v>165</v>
      </c>
      <c r="P181" s="9" t="s">
        <v>789</v>
      </c>
    </row>
    <row r="182" ht="18" customHeight="1" spans="1:16">
      <c r="A182" s="9"/>
      <c r="B182" s="92" t="s">
        <v>883</v>
      </c>
      <c r="C182" s="9" t="s">
        <v>72</v>
      </c>
      <c r="D182" s="92" t="s">
        <v>847</v>
      </c>
      <c r="E182" s="92" t="s">
        <v>878</v>
      </c>
      <c r="F182" s="92" t="s">
        <v>879</v>
      </c>
      <c r="G182" s="92" t="s">
        <v>884</v>
      </c>
      <c r="H182" s="92" t="s">
        <v>885</v>
      </c>
      <c r="I182" s="93" t="s">
        <v>820</v>
      </c>
      <c r="J182" s="14">
        <v>4</v>
      </c>
      <c r="K182" s="14" t="s">
        <v>684</v>
      </c>
      <c r="L182" s="14" t="s">
        <v>182</v>
      </c>
      <c r="M182" s="14" t="s">
        <v>13</v>
      </c>
      <c r="N182" s="14" t="s">
        <v>10</v>
      </c>
      <c r="O182" s="15" t="s">
        <v>171</v>
      </c>
      <c r="P182" s="9" t="s">
        <v>789</v>
      </c>
    </row>
    <row r="183" ht="18" customHeight="1" spans="1:16">
      <c r="A183" s="9"/>
      <c r="B183" s="92" t="s">
        <v>886</v>
      </c>
      <c r="C183" s="9" t="s">
        <v>72</v>
      </c>
      <c r="D183" s="92" t="s">
        <v>847</v>
      </c>
      <c r="E183" s="92" t="s">
        <v>878</v>
      </c>
      <c r="F183" s="92" t="s">
        <v>879</v>
      </c>
      <c r="G183" s="92" t="s">
        <v>884</v>
      </c>
      <c r="H183" s="92" t="s">
        <v>887</v>
      </c>
      <c r="I183" s="93" t="s">
        <v>788</v>
      </c>
      <c r="J183" s="14">
        <v>4</v>
      </c>
      <c r="K183" s="14" t="s">
        <v>684</v>
      </c>
      <c r="L183" s="14" t="s">
        <v>182</v>
      </c>
      <c r="M183" s="14" t="s">
        <v>13</v>
      </c>
      <c r="N183" s="14" t="s">
        <v>10</v>
      </c>
      <c r="O183" s="15" t="s">
        <v>80</v>
      </c>
      <c r="P183" s="9" t="s">
        <v>789</v>
      </c>
    </row>
    <row r="184" ht="18" customHeight="1" spans="1:16">
      <c r="A184" s="9"/>
      <c r="B184" s="92" t="s">
        <v>888</v>
      </c>
      <c r="C184" s="9" t="s">
        <v>72</v>
      </c>
      <c r="D184" s="92" t="s">
        <v>889</v>
      </c>
      <c r="E184" s="92" t="s">
        <v>801</v>
      </c>
      <c r="F184" s="92" t="s">
        <v>802</v>
      </c>
      <c r="G184" s="92" t="s">
        <v>890</v>
      </c>
      <c r="H184" s="92" t="s">
        <v>811</v>
      </c>
      <c r="I184" s="93" t="s">
        <v>891</v>
      </c>
      <c r="J184" s="14">
        <v>4.5</v>
      </c>
      <c r="K184" s="14" t="s">
        <v>79</v>
      </c>
      <c r="L184" s="14" t="s">
        <v>399</v>
      </c>
      <c r="M184" s="14" t="s">
        <v>182</v>
      </c>
      <c r="N184" s="14" t="s">
        <v>401</v>
      </c>
      <c r="O184" s="15" t="s">
        <v>273</v>
      </c>
      <c r="P184" s="9" t="s">
        <v>789</v>
      </c>
    </row>
    <row r="185" ht="18" customHeight="1" spans="1:16">
      <c r="A185" s="9"/>
      <c r="B185" s="92" t="s">
        <v>892</v>
      </c>
      <c r="C185" s="9" t="s">
        <v>72</v>
      </c>
      <c r="D185" s="92" t="s">
        <v>889</v>
      </c>
      <c r="E185" s="92" t="s">
        <v>801</v>
      </c>
      <c r="F185" s="92" t="s">
        <v>802</v>
      </c>
      <c r="G185" s="92" t="s">
        <v>893</v>
      </c>
      <c r="H185" s="92" t="s">
        <v>816</v>
      </c>
      <c r="I185" s="93" t="s">
        <v>891</v>
      </c>
      <c r="J185" s="14">
        <v>4.5</v>
      </c>
      <c r="K185" s="14" t="s">
        <v>79</v>
      </c>
      <c r="L185" s="14" t="s">
        <v>399</v>
      </c>
      <c r="M185" s="14" t="s">
        <v>182</v>
      </c>
      <c r="N185" s="14" t="s">
        <v>401</v>
      </c>
      <c r="O185" s="15" t="s">
        <v>273</v>
      </c>
      <c r="P185" s="9" t="s">
        <v>789</v>
      </c>
    </row>
    <row r="186" ht="18" customHeight="1" spans="1:16">
      <c r="A186" s="9"/>
      <c r="B186" s="92" t="s">
        <v>894</v>
      </c>
      <c r="C186" s="9" t="s">
        <v>72</v>
      </c>
      <c r="D186" s="92" t="s">
        <v>889</v>
      </c>
      <c r="E186" s="92" t="s">
        <v>823</v>
      </c>
      <c r="F186" s="92" t="s">
        <v>824</v>
      </c>
      <c r="G186" s="92" t="s">
        <v>890</v>
      </c>
      <c r="H186" s="92" t="s">
        <v>795</v>
      </c>
      <c r="I186" s="93" t="s">
        <v>895</v>
      </c>
      <c r="J186" s="14">
        <v>4.5</v>
      </c>
      <c r="K186" s="14" t="s">
        <v>79</v>
      </c>
      <c r="L186" s="14" t="s">
        <v>399</v>
      </c>
      <c r="M186" s="14" t="s">
        <v>182</v>
      </c>
      <c r="N186" s="14" t="s">
        <v>401</v>
      </c>
      <c r="O186" s="15" t="s">
        <v>89</v>
      </c>
      <c r="P186" s="9" t="s">
        <v>789</v>
      </c>
    </row>
    <row r="187" ht="18" customHeight="1" spans="1:16">
      <c r="A187" s="9"/>
      <c r="B187" s="92" t="s">
        <v>896</v>
      </c>
      <c r="C187" s="9" t="s">
        <v>72</v>
      </c>
      <c r="D187" s="92" t="s">
        <v>889</v>
      </c>
      <c r="E187" s="92" t="s">
        <v>823</v>
      </c>
      <c r="F187" s="92" t="s">
        <v>824</v>
      </c>
      <c r="G187" s="92" t="s">
        <v>893</v>
      </c>
      <c r="H187" s="92" t="s">
        <v>799</v>
      </c>
      <c r="I187" s="93" t="s">
        <v>895</v>
      </c>
      <c r="J187" s="14">
        <v>4.5</v>
      </c>
      <c r="K187" s="14" t="s">
        <v>79</v>
      </c>
      <c r="L187" s="14" t="s">
        <v>399</v>
      </c>
      <c r="M187" s="14" t="s">
        <v>182</v>
      </c>
      <c r="N187" s="14" t="s">
        <v>401</v>
      </c>
      <c r="O187" s="15" t="s">
        <v>89</v>
      </c>
      <c r="P187" s="9" t="s">
        <v>789</v>
      </c>
    </row>
    <row r="188" ht="18" customHeight="1" spans="1:16">
      <c r="A188" s="9"/>
      <c r="B188" s="92" t="s">
        <v>897</v>
      </c>
      <c r="C188" s="9" t="s">
        <v>72</v>
      </c>
      <c r="D188" s="92" t="s">
        <v>889</v>
      </c>
      <c r="E188" s="92" t="s">
        <v>898</v>
      </c>
      <c r="F188" s="92" t="s">
        <v>899</v>
      </c>
      <c r="G188" s="92" t="s">
        <v>890</v>
      </c>
      <c r="H188" s="92" t="s">
        <v>832</v>
      </c>
      <c r="I188" s="93" t="s">
        <v>900</v>
      </c>
      <c r="J188" s="14">
        <v>4.5</v>
      </c>
      <c r="K188" s="14" t="s">
        <v>79</v>
      </c>
      <c r="L188" s="14" t="s">
        <v>399</v>
      </c>
      <c r="M188" s="14" t="s">
        <v>182</v>
      </c>
      <c r="N188" s="14" t="s">
        <v>401</v>
      </c>
      <c r="O188" s="15" t="s">
        <v>182</v>
      </c>
      <c r="P188" s="9" t="s">
        <v>789</v>
      </c>
    </row>
    <row r="189" ht="18" customHeight="1" spans="1:16">
      <c r="A189" s="9"/>
      <c r="B189" s="92" t="s">
        <v>901</v>
      </c>
      <c r="C189" s="9" t="s">
        <v>72</v>
      </c>
      <c r="D189" s="92" t="s">
        <v>889</v>
      </c>
      <c r="E189" s="92" t="s">
        <v>898</v>
      </c>
      <c r="F189" s="92" t="s">
        <v>899</v>
      </c>
      <c r="G189" s="92" t="s">
        <v>893</v>
      </c>
      <c r="H189" s="92" t="s">
        <v>835</v>
      </c>
      <c r="I189" s="93" t="s">
        <v>900</v>
      </c>
      <c r="J189" s="14">
        <v>4.5</v>
      </c>
      <c r="K189" s="14" t="s">
        <v>79</v>
      </c>
      <c r="L189" s="14" t="s">
        <v>399</v>
      </c>
      <c r="M189" s="14" t="s">
        <v>182</v>
      </c>
      <c r="N189" s="14" t="s">
        <v>401</v>
      </c>
      <c r="O189" s="15" t="s">
        <v>182</v>
      </c>
      <c r="P189" s="9" t="s">
        <v>789</v>
      </c>
    </row>
    <row r="190" ht="18" customHeight="1" spans="1:16">
      <c r="A190" s="9"/>
      <c r="B190" s="92" t="s">
        <v>902</v>
      </c>
      <c r="C190" s="9" t="s">
        <v>72</v>
      </c>
      <c r="D190" s="92" t="s">
        <v>903</v>
      </c>
      <c r="E190" s="92" t="s">
        <v>860</v>
      </c>
      <c r="F190" s="92" t="s">
        <v>904</v>
      </c>
      <c r="G190" s="92" t="s">
        <v>905</v>
      </c>
      <c r="H190" s="92" t="s">
        <v>906</v>
      </c>
      <c r="I190" s="93" t="s">
        <v>907</v>
      </c>
      <c r="J190" s="14">
        <v>2</v>
      </c>
      <c r="K190" s="14" t="s">
        <v>182</v>
      </c>
      <c r="L190" s="14" t="s">
        <v>196</v>
      </c>
      <c r="M190" s="14" t="s">
        <v>224</v>
      </c>
      <c r="N190" s="14" t="s">
        <v>147</v>
      </c>
      <c r="O190" s="15" t="s">
        <v>908</v>
      </c>
      <c r="P190" s="9" t="s">
        <v>789</v>
      </c>
    </row>
    <row r="191" ht="18" customHeight="1" spans="1:16">
      <c r="A191" s="9"/>
      <c r="B191" s="92" t="s">
        <v>909</v>
      </c>
      <c r="C191" s="9" t="s">
        <v>72</v>
      </c>
      <c r="D191" s="92" t="s">
        <v>903</v>
      </c>
      <c r="E191" s="92" t="s">
        <v>860</v>
      </c>
      <c r="F191" s="92" t="s">
        <v>861</v>
      </c>
      <c r="G191" s="92" t="s">
        <v>910</v>
      </c>
      <c r="H191" s="92" t="s">
        <v>911</v>
      </c>
      <c r="I191" s="93" t="s">
        <v>812</v>
      </c>
      <c r="J191" s="14">
        <v>2</v>
      </c>
      <c r="K191" s="14" t="s">
        <v>182</v>
      </c>
      <c r="L191" s="14" t="s">
        <v>196</v>
      </c>
      <c r="M191" s="14" t="s">
        <v>224</v>
      </c>
      <c r="N191" s="14" t="s">
        <v>147</v>
      </c>
      <c r="O191" s="15" t="s">
        <v>813</v>
      </c>
      <c r="P191" s="9" t="s">
        <v>789</v>
      </c>
    </row>
    <row r="192" ht="18" customHeight="1" spans="1:16">
      <c r="A192" s="9"/>
      <c r="B192" s="92" t="s">
        <v>912</v>
      </c>
      <c r="C192" s="9" t="s">
        <v>72</v>
      </c>
      <c r="D192" s="92" t="s">
        <v>903</v>
      </c>
      <c r="E192" s="92" t="s">
        <v>860</v>
      </c>
      <c r="F192" s="92" t="s">
        <v>861</v>
      </c>
      <c r="G192" s="92" t="s">
        <v>910</v>
      </c>
      <c r="H192" s="92" t="s">
        <v>913</v>
      </c>
      <c r="I192" s="93" t="s">
        <v>838</v>
      </c>
      <c r="J192" s="14">
        <v>2</v>
      </c>
      <c r="K192" s="14" t="s">
        <v>182</v>
      </c>
      <c r="L192" s="14" t="s">
        <v>196</v>
      </c>
      <c r="M192" s="14" t="s">
        <v>224</v>
      </c>
      <c r="N192" s="14" t="s">
        <v>147</v>
      </c>
      <c r="O192" s="15" t="s">
        <v>813</v>
      </c>
      <c r="P192" s="9" t="s">
        <v>789</v>
      </c>
    </row>
    <row r="193" ht="18" customHeight="1" spans="1:16">
      <c r="A193" s="9"/>
      <c r="B193" s="92" t="s">
        <v>914</v>
      </c>
      <c r="C193" s="9" t="s">
        <v>72</v>
      </c>
      <c r="D193" s="92" t="s">
        <v>903</v>
      </c>
      <c r="E193" s="92" t="s">
        <v>866</v>
      </c>
      <c r="F193" s="92" t="s">
        <v>915</v>
      </c>
      <c r="G193" s="92" t="s">
        <v>916</v>
      </c>
      <c r="H193" s="92" t="s">
        <v>917</v>
      </c>
      <c r="I193" s="93" t="s">
        <v>918</v>
      </c>
      <c r="J193" s="14">
        <v>2</v>
      </c>
      <c r="K193" s="14" t="s">
        <v>182</v>
      </c>
      <c r="L193" s="14" t="s">
        <v>196</v>
      </c>
      <c r="M193" s="14" t="s">
        <v>224</v>
      </c>
      <c r="N193" s="14" t="s">
        <v>147</v>
      </c>
      <c r="O193" s="15" t="s">
        <v>919</v>
      </c>
      <c r="P193" s="9" t="s">
        <v>789</v>
      </c>
    </row>
    <row r="194" ht="18" customHeight="1" spans="1:16">
      <c r="A194" s="9"/>
      <c r="B194" s="92" t="s">
        <v>920</v>
      </c>
      <c r="C194" s="9" t="s">
        <v>72</v>
      </c>
      <c r="D194" s="92" t="s">
        <v>903</v>
      </c>
      <c r="E194" s="92" t="s">
        <v>866</v>
      </c>
      <c r="F194" s="92" t="s">
        <v>867</v>
      </c>
      <c r="G194" s="92" t="s">
        <v>921</v>
      </c>
      <c r="H194" s="92" t="s">
        <v>922</v>
      </c>
      <c r="I194" s="93" t="s">
        <v>705</v>
      </c>
      <c r="J194" s="14">
        <v>2</v>
      </c>
      <c r="K194" s="14" t="s">
        <v>182</v>
      </c>
      <c r="L194" s="14" t="s">
        <v>196</v>
      </c>
      <c r="M194" s="14" t="s">
        <v>224</v>
      </c>
      <c r="N194" s="14" t="s">
        <v>147</v>
      </c>
      <c r="O194" s="15" t="s">
        <v>273</v>
      </c>
      <c r="P194" s="9" t="s">
        <v>789</v>
      </c>
    </row>
    <row r="195" ht="18" customHeight="1" spans="1:16">
      <c r="A195" s="9"/>
      <c r="B195" s="92" t="s">
        <v>923</v>
      </c>
      <c r="C195" s="9" t="s">
        <v>72</v>
      </c>
      <c r="D195" s="92" t="s">
        <v>903</v>
      </c>
      <c r="E195" s="92" t="s">
        <v>866</v>
      </c>
      <c r="F195" s="92" t="s">
        <v>867</v>
      </c>
      <c r="G195" s="92" t="s">
        <v>924</v>
      </c>
      <c r="H195" s="92" t="s">
        <v>922</v>
      </c>
      <c r="I195" s="93" t="s">
        <v>683</v>
      </c>
      <c r="J195" s="14">
        <v>2</v>
      </c>
      <c r="K195" s="14" t="s">
        <v>182</v>
      </c>
      <c r="L195" s="14" t="s">
        <v>196</v>
      </c>
      <c r="M195" s="14" t="s">
        <v>224</v>
      </c>
      <c r="N195" s="14" t="s">
        <v>147</v>
      </c>
      <c r="O195" s="15" t="s">
        <v>399</v>
      </c>
      <c r="P195" s="9" t="s">
        <v>789</v>
      </c>
    </row>
    <row r="196" ht="18" customHeight="1" spans="1:16">
      <c r="A196" s="9"/>
      <c r="B196" s="92" t="s">
        <v>925</v>
      </c>
      <c r="C196" s="9" t="s">
        <v>72</v>
      </c>
      <c r="D196" s="92" t="s">
        <v>903</v>
      </c>
      <c r="E196" s="92" t="s">
        <v>866</v>
      </c>
      <c r="F196" s="92" t="s">
        <v>867</v>
      </c>
      <c r="G196" s="92" t="s">
        <v>926</v>
      </c>
      <c r="H196" s="92" t="s">
        <v>922</v>
      </c>
      <c r="I196" s="93" t="s">
        <v>714</v>
      </c>
      <c r="J196" s="14">
        <v>2</v>
      </c>
      <c r="K196" s="14" t="s">
        <v>182</v>
      </c>
      <c r="L196" s="14" t="s">
        <v>196</v>
      </c>
      <c r="M196" s="14" t="s">
        <v>224</v>
      </c>
      <c r="N196" s="14" t="s">
        <v>147</v>
      </c>
      <c r="O196" s="15" t="s">
        <v>146</v>
      </c>
      <c r="P196" s="9" t="s">
        <v>789</v>
      </c>
    </row>
    <row r="197" ht="18" customHeight="1" spans="1:16">
      <c r="A197" s="9"/>
      <c r="B197" s="92" t="s">
        <v>927</v>
      </c>
      <c r="C197" s="9" t="s">
        <v>72</v>
      </c>
      <c r="D197" s="92" t="s">
        <v>928</v>
      </c>
      <c r="E197" s="92" t="s">
        <v>830</v>
      </c>
      <c r="F197" s="92" t="s">
        <v>831</v>
      </c>
      <c r="G197" s="92" t="s">
        <v>147</v>
      </c>
      <c r="H197" s="92" t="s">
        <v>147</v>
      </c>
      <c r="I197" s="93" t="s">
        <v>929</v>
      </c>
      <c r="J197" s="14">
        <v>4.5</v>
      </c>
      <c r="K197" s="14" t="s">
        <v>79</v>
      </c>
      <c r="L197" s="14" t="s">
        <v>182</v>
      </c>
      <c r="M197" s="14" t="s">
        <v>182</v>
      </c>
      <c r="N197" s="14" t="s">
        <v>147</v>
      </c>
      <c r="O197" s="15" t="s">
        <v>158</v>
      </c>
      <c r="P197" s="9" t="s">
        <v>789</v>
      </c>
    </row>
    <row r="198" ht="18" customHeight="1" spans="1:16">
      <c r="A198" s="9"/>
      <c r="B198" s="92" t="s">
        <v>930</v>
      </c>
      <c r="C198" s="9" t="s">
        <v>72</v>
      </c>
      <c r="D198" s="92" t="s">
        <v>931</v>
      </c>
      <c r="E198" s="92" t="s">
        <v>860</v>
      </c>
      <c r="F198" s="92" t="s">
        <v>861</v>
      </c>
      <c r="G198" s="92" t="s">
        <v>147</v>
      </c>
      <c r="H198" s="92" t="s">
        <v>147</v>
      </c>
      <c r="I198" s="93" t="s">
        <v>929</v>
      </c>
      <c r="J198" s="14">
        <v>3.5</v>
      </c>
      <c r="K198" s="14" t="s">
        <v>684</v>
      </c>
      <c r="L198" s="14" t="s">
        <v>279</v>
      </c>
      <c r="M198" s="14" t="s">
        <v>279</v>
      </c>
      <c r="N198" s="14" t="s">
        <v>147</v>
      </c>
      <c r="O198" s="15" t="s">
        <v>158</v>
      </c>
      <c r="P198" s="9" t="s">
        <v>789</v>
      </c>
    </row>
    <row r="199" ht="18" customHeight="1" spans="1:16">
      <c r="A199" s="9"/>
      <c r="B199" s="92" t="s">
        <v>932</v>
      </c>
      <c r="C199" s="9" t="s">
        <v>72</v>
      </c>
      <c r="D199" s="92" t="s">
        <v>903</v>
      </c>
      <c r="E199" s="92" t="s">
        <v>933</v>
      </c>
      <c r="F199" s="92" t="s">
        <v>934</v>
      </c>
      <c r="G199" s="92" t="s">
        <v>286</v>
      </c>
      <c r="H199" s="92" t="s">
        <v>935</v>
      </c>
      <c r="I199" s="93" t="s">
        <v>769</v>
      </c>
      <c r="J199" s="14">
        <v>2</v>
      </c>
      <c r="K199" s="14" t="s">
        <v>182</v>
      </c>
      <c r="L199" s="14" t="s">
        <v>196</v>
      </c>
      <c r="M199" s="14" t="s">
        <v>224</v>
      </c>
      <c r="N199" s="14" t="s">
        <v>147</v>
      </c>
      <c r="O199" s="15" t="s">
        <v>770</v>
      </c>
      <c r="P199" s="9" t="s">
        <v>789</v>
      </c>
    </row>
    <row r="200" ht="18" customHeight="1" spans="1:16">
      <c r="A200" s="9"/>
      <c r="B200" s="92" t="s">
        <v>936</v>
      </c>
      <c r="C200" s="9" t="s">
        <v>72</v>
      </c>
      <c r="D200" s="92" t="s">
        <v>903</v>
      </c>
      <c r="E200" s="92" t="s">
        <v>933</v>
      </c>
      <c r="F200" s="92" t="s">
        <v>934</v>
      </c>
      <c r="G200" s="92" t="s">
        <v>937</v>
      </c>
      <c r="H200" s="92" t="s">
        <v>938</v>
      </c>
      <c r="I200" s="93" t="s">
        <v>775</v>
      </c>
      <c r="J200" s="14">
        <v>2</v>
      </c>
      <c r="K200" s="14" t="s">
        <v>182</v>
      </c>
      <c r="L200" s="14" t="s">
        <v>196</v>
      </c>
      <c r="M200" s="14" t="s">
        <v>224</v>
      </c>
      <c r="N200" s="14" t="s">
        <v>147</v>
      </c>
      <c r="O200" s="15" t="s">
        <v>100</v>
      </c>
      <c r="P200" s="9" t="s">
        <v>789</v>
      </c>
    </row>
    <row r="201" ht="18" customHeight="1" spans="1:16">
      <c r="A201" s="9"/>
      <c r="B201" s="92" t="s">
        <v>939</v>
      </c>
      <c r="C201" s="9" t="s">
        <v>72</v>
      </c>
      <c r="D201" s="92" t="s">
        <v>903</v>
      </c>
      <c r="E201" s="92" t="s">
        <v>933</v>
      </c>
      <c r="F201" s="92" t="s">
        <v>934</v>
      </c>
      <c r="G201" s="92" t="s">
        <v>940</v>
      </c>
      <c r="H201" s="92" t="s">
        <v>938</v>
      </c>
      <c r="I201" s="93" t="s">
        <v>781</v>
      </c>
      <c r="J201" s="14">
        <v>2</v>
      </c>
      <c r="K201" s="14" t="s">
        <v>182</v>
      </c>
      <c r="L201" s="14" t="s">
        <v>196</v>
      </c>
      <c r="M201" s="14" t="s">
        <v>224</v>
      </c>
      <c r="N201" s="14" t="s">
        <v>147</v>
      </c>
      <c r="O201" s="15" t="s">
        <v>95</v>
      </c>
      <c r="P201" s="9" t="s">
        <v>789</v>
      </c>
    </row>
    <row r="202" ht="18" customHeight="1" spans="1:16">
      <c r="A202" s="9"/>
      <c r="B202" s="92" t="s">
        <v>941</v>
      </c>
      <c r="C202" s="9" t="s">
        <v>72</v>
      </c>
      <c r="D202" s="92" t="s">
        <v>942</v>
      </c>
      <c r="E202" s="92" t="s">
        <v>848</v>
      </c>
      <c r="F202" s="92" t="s">
        <v>943</v>
      </c>
      <c r="G202" s="92" t="s">
        <v>944</v>
      </c>
      <c r="H202" s="92" t="s">
        <v>945</v>
      </c>
      <c r="I202" s="93" t="s">
        <v>217</v>
      </c>
      <c r="J202" s="14">
        <v>2</v>
      </c>
      <c r="K202" s="14" t="s">
        <v>16</v>
      </c>
      <c r="L202" s="14" t="s">
        <v>146</v>
      </c>
      <c r="M202" s="14" t="s">
        <v>946</v>
      </c>
      <c r="N202" s="14" t="s">
        <v>947</v>
      </c>
      <c r="O202" s="15" t="s">
        <v>202</v>
      </c>
      <c r="P202" s="9" t="s">
        <v>789</v>
      </c>
    </row>
    <row r="203" ht="18" customHeight="1" spans="1:16">
      <c r="A203" s="9"/>
      <c r="B203" s="92" t="s">
        <v>948</v>
      </c>
      <c r="C203" s="9" t="s">
        <v>72</v>
      </c>
      <c r="D203" s="92" t="s">
        <v>942</v>
      </c>
      <c r="E203" s="92" t="s">
        <v>122</v>
      </c>
      <c r="F203" s="92" t="s">
        <v>129</v>
      </c>
      <c r="G203" s="92" t="s">
        <v>949</v>
      </c>
      <c r="H203" s="92" t="s">
        <v>950</v>
      </c>
      <c r="I203" s="93" t="s">
        <v>217</v>
      </c>
      <c r="J203" s="14">
        <v>2</v>
      </c>
      <c r="K203" s="14" t="s">
        <v>16</v>
      </c>
      <c r="L203" s="14" t="s">
        <v>146</v>
      </c>
      <c r="M203" s="14" t="s">
        <v>946</v>
      </c>
      <c r="N203" s="14" t="s">
        <v>947</v>
      </c>
      <c r="O203" s="15" t="s">
        <v>202</v>
      </c>
      <c r="P203" s="9" t="s">
        <v>789</v>
      </c>
    </row>
    <row r="204" ht="18" customHeight="1" spans="1:16">
      <c r="A204" s="9"/>
      <c r="B204" s="92" t="s">
        <v>951</v>
      </c>
      <c r="C204" s="9" t="s">
        <v>72</v>
      </c>
      <c r="D204" s="92" t="s">
        <v>942</v>
      </c>
      <c r="E204" s="92" t="s">
        <v>860</v>
      </c>
      <c r="F204" s="92" t="s">
        <v>952</v>
      </c>
      <c r="G204" s="92" t="s">
        <v>953</v>
      </c>
      <c r="H204" s="92" t="s">
        <v>954</v>
      </c>
      <c r="I204" s="93" t="s">
        <v>955</v>
      </c>
      <c r="J204" s="14">
        <v>2</v>
      </c>
      <c r="K204" s="14" t="s">
        <v>16</v>
      </c>
      <c r="L204" s="14" t="s">
        <v>146</v>
      </c>
      <c r="M204" s="14" t="s">
        <v>946</v>
      </c>
      <c r="N204" s="14" t="s">
        <v>947</v>
      </c>
      <c r="O204" s="15" t="s">
        <v>80</v>
      </c>
      <c r="P204" s="9" t="s">
        <v>789</v>
      </c>
    </row>
    <row r="205" ht="18" customHeight="1" spans="1:16">
      <c r="A205" s="9"/>
      <c r="B205" s="92" t="s">
        <v>956</v>
      </c>
      <c r="C205" s="9" t="s">
        <v>72</v>
      </c>
      <c r="D205" s="92" t="s">
        <v>942</v>
      </c>
      <c r="E205" s="92" t="s">
        <v>957</v>
      </c>
      <c r="F205" s="92" t="s">
        <v>958</v>
      </c>
      <c r="G205" s="92" t="s">
        <v>959</v>
      </c>
      <c r="H205" s="92" t="s">
        <v>960</v>
      </c>
      <c r="I205" s="93" t="s">
        <v>955</v>
      </c>
      <c r="J205" s="14">
        <v>2</v>
      </c>
      <c r="K205" s="14" t="s">
        <v>16</v>
      </c>
      <c r="L205" s="14" t="s">
        <v>146</v>
      </c>
      <c r="M205" s="14" t="s">
        <v>946</v>
      </c>
      <c r="N205" s="14" t="s">
        <v>947</v>
      </c>
      <c r="O205" s="15" t="s">
        <v>80</v>
      </c>
      <c r="P205" s="9" t="s">
        <v>789</v>
      </c>
    </row>
    <row r="206" ht="18" customHeight="1" spans="1:16">
      <c r="A206" s="9"/>
      <c r="B206" s="92" t="s">
        <v>961</v>
      </c>
      <c r="C206" s="9" t="s">
        <v>72</v>
      </c>
      <c r="D206" s="92" t="s">
        <v>942</v>
      </c>
      <c r="E206" s="92" t="s">
        <v>933</v>
      </c>
      <c r="F206" s="92" t="s">
        <v>962</v>
      </c>
      <c r="G206" s="92" t="s">
        <v>963</v>
      </c>
      <c r="H206" s="92" t="s">
        <v>964</v>
      </c>
      <c r="I206" s="93" t="s">
        <v>965</v>
      </c>
      <c r="J206" s="14">
        <v>2</v>
      </c>
      <c r="K206" s="14" t="s">
        <v>16</v>
      </c>
      <c r="L206" s="14" t="s">
        <v>146</v>
      </c>
      <c r="M206" s="14" t="s">
        <v>946</v>
      </c>
      <c r="N206" s="14" t="s">
        <v>947</v>
      </c>
      <c r="O206" s="15" t="s">
        <v>80</v>
      </c>
      <c r="P206" s="9" t="s">
        <v>789</v>
      </c>
    </row>
    <row r="207" ht="18" customHeight="1" spans="1:16">
      <c r="A207" s="9"/>
      <c r="B207" s="92" t="s">
        <v>966</v>
      </c>
      <c r="C207" s="9" t="s">
        <v>72</v>
      </c>
      <c r="D207" s="92" t="s">
        <v>942</v>
      </c>
      <c r="E207" s="92" t="s">
        <v>97</v>
      </c>
      <c r="F207" s="92" t="s">
        <v>98</v>
      </c>
      <c r="G207" s="92" t="s">
        <v>967</v>
      </c>
      <c r="H207" s="92" t="s">
        <v>968</v>
      </c>
      <c r="I207" s="93" t="s">
        <v>965</v>
      </c>
      <c r="J207" s="14">
        <v>2</v>
      </c>
      <c r="K207" s="14" t="s">
        <v>16</v>
      </c>
      <c r="L207" s="14" t="s">
        <v>146</v>
      </c>
      <c r="M207" s="14" t="s">
        <v>946</v>
      </c>
      <c r="N207" s="14" t="s">
        <v>947</v>
      </c>
      <c r="O207" s="15" t="s">
        <v>80</v>
      </c>
      <c r="P207" s="9" t="s">
        <v>789</v>
      </c>
    </row>
    <row r="208" ht="18" customHeight="1" spans="1:16">
      <c r="A208" s="9"/>
      <c r="B208" s="92" t="s">
        <v>969</v>
      </c>
      <c r="C208" s="9" t="s">
        <v>72</v>
      </c>
      <c r="D208" s="92" t="s">
        <v>970</v>
      </c>
      <c r="E208" s="92" t="s">
        <v>395</v>
      </c>
      <c r="F208" s="92" t="s">
        <v>971</v>
      </c>
      <c r="G208" s="92" t="s">
        <v>972</v>
      </c>
      <c r="H208" s="92" t="s">
        <v>336</v>
      </c>
      <c r="I208" s="93" t="s">
        <v>126</v>
      </c>
      <c r="J208" s="14">
        <v>2.5</v>
      </c>
      <c r="K208" s="14" t="s">
        <v>182</v>
      </c>
      <c r="L208" s="14" t="s">
        <v>13</v>
      </c>
      <c r="M208" s="14" t="s">
        <v>183</v>
      </c>
      <c r="N208" s="14" t="s">
        <v>10</v>
      </c>
      <c r="O208" s="15" t="s">
        <v>973</v>
      </c>
      <c r="P208" s="9" t="s">
        <v>974</v>
      </c>
    </row>
    <row r="209" ht="18" customHeight="1" spans="1:16">
      <c r="A209" s="9"/>
      <c r="B209" s="92" t="s">
        <v>975</v>
      </c>
      <c r="C209" s="9" t="s">
        <v>72</v>
      </c>
      <c r="D209" s="92" t="s">
        <v>970</v>
      </c>
      <c r="E209" s="92" t="s">
        <v>403</v>
      </c>
      <c r="F209" s="92" t="s">
        <v>404</v>
      </c>
      <c r="G209" s="92" t="s">
        <v>976</v>
      </c>
      <c r="H209" s="92" t="s">
        <v>977</v>
      </c>
      <c r="I209" s="93" t="s">
        <v>132</v>
      </c>
      <c r="J209" s="14">
        <v>2.5</v>
      </c>
      <c r="K209" s="14" t="s">
        <v>182</v>
      </c>
      <c r="L209" s="14" t="s">
        <v>13</v>
      </c>
      <c r="M209" s="14" t="s">
        <v>183</v>
      </c>
      <c r="N209" s="14" t="s">
        <v>10</v>
      </c>
      <c r="O209" s="15" t="s">
        <v>136</v>
      </c>
      <c r="P209" s="9" t="s">
        <v>974</v>
      </c>
    </row>
    <row r="210" ht="18" customHeight="1" spans="1:16">
      <c r="A210" s="9"/>
      <c r="B210" s="92" t="s">
        <v>978</v>
      </c>
      <c r="C210" s="9" t="s">
        <v>72</v>
      </c>
      <c r="D210" s="92" t="s">
        <v>970</v>
      </c>
      <c r="E210" s="92" t="s">
        <v>408</v>
      </c>
      <c r="F210" s="92" t="s">
        <v>409</v>
      </c>
      <c r="G210" s="92" t="s">
        <v>976</v>
      </c>
      <c r="H210" s="92" t="s">
        <v>979</v>
      </c>
      <c r="I210" s="93" t="s">
        <v>135</v>
      </c>
      <c r="J210" s="14">
        <v>2.5</v>
      </c>
      <c r="K210" s="14" t="s">
        <v>182</v>
      </c>
      <c r="L210" s="14" t="s">
        <v>13</v>
      </c>
      <c r="M210" s="14" t="s">
        <v>183</v>
      </c>
      <c r="N210" s="14" t="s">
        <v>10</v>
      </c>
      <c r="O210" s="15" t="s">
        <v>196</v>
      </c>
      <c r="P210" s="9" t="s">
        <v>974</v>
      </c>
    </row>
    <row r="211" ht="18" customHeight="1" spans="1:16">
      <c r="A211" s="9"/>
      <c r="B211" s="92" t="s">
        <v>980</v>
      </c>
      <c r="C211" s="9" t="s">
        <v>72</v>
      </c>
      <c r="D211" s="92" t="s">
        <v>970</v>
      </c>
      <c r="E211" s="92" t="s">
        <v>395</v>
      </c>
      <c r="F211" s="92" t="s">
        <v>981</v>
      </c>
      <c r="G211" s="92" t="s">
        <v>982</v>
      </c>
      <c r="H211" s="92" t="s">
        <v>163</v>
      </c>
      <c r="I211" s="93" t="s">
        <v>164</v>
      </c>
      <c r="J211" s="14">
        <v>2.5</v>
      </c>
      <c r="K211" s="14" t="s">
        <v>182</v>
      </c>
      <c r="L211" s="14" t="s">
        <v>13</v>
      </c>
      <c r="M211" s="14" t="s">
        <v>183</v>
      </c>
      <c r="N211" s="14" t="s">
        <v>10</v>
      </c>
      <c r="O211" s="15" t="s">
        <v>165</v>
      </c>
      <c r="P211" s="9" t="s">
        <v>974</v>
      </c>
    </row>
    <row r="212" ht="18" customHeight="1" spans="1:16">
      <c r="A212" s="9"/>
      <c r="B212" s="92" t="s">
        <v>983</v>
      </c>
      <c r="C212" s="9" t="s">
        <v>72</v>
      </c>
      <c r="D212" s="92" t="s">
        <v>970</v>
      </c>
      <c r="E212" s="92" t="s">
        <v>395</v>
      </c>
      <c r="F212" s="92" t="s">
        <v>984</v>
      </c>
      <c r="G212" s="92" t="s">
        <v>985</v>
      </c>
      <c r="H212" s="92" t="s">
        <v>986</v>
      </c>
      <c r="I212" s="93" t="s">
        <v>174</v>
      </c>
      <c r="J212" s="14">
        <v>2.5</v>
      </c>
      <c r="K212" s="14" t="s">
        <v>182</v>
      </c>
      <c r="L212" s="14" t="s">
        <v>13</v>
      </c>
      <c r="M212" s="14" t="s">
        <v>183</v>
      </c>
      <c r="N212" s="14" t="s">
        <v>10</v>
      </c>
      <c r="O212" s="15" t="s">
        <v>145</v>
      </c>
      <c r="P212" s="9" t="s">
        <v>974</v>
      </c>
    </row>
    <row r="213" ht="18" customHeight="1" spans="1:16">
      <c r="A213" s="9"/>
      <c r="B213" s="92" t="s">
        <v>987</v>
      </c>
      <c r="C213" s="9" t="s">
        <v>72</v>
      </c>
      <c r="D213" s="92" t="s">
        <v>970</v>
      </c>
      <c r="E213" s="92" t="s">
        <v>403</v>
      </c>
      <c r="F213" s="92" t="s">
        <v>404</v>
      </c>
      <c r="G213" s="92" t="s">
        <v>985</v>
      </c>
      <c r="H213" s="92" t="s">
        <v>988</v>
      </c>
      <c r="I213" s="93" t="s">
        <v>170</v>
      </c>
      <c r="J213" s="14">
        <v>2.5</v>
      </c>
      <c r="K213" s="14" t="s">
        <v>182</v>
      </c>
      <c r="L213" s="14" t="s">
        <v>13</v>
      </c>
      <c r="M213" s="14" t="s">
        <v>183</v>
      </c>
      <c r="N213" s="14" t="s">
        <v>10</v>
      </c>
      <c r="O213" s="15" t="s">
        <v>145</v>
      </c>
      <c r="P213" s="9" t="s">
        <v>974</v>
      </c>
    </row>
    <row r="214" ht="18" customHeight="1" spans="1:16">
      <c r="A214" s="9"/>
      <c r="B214" s="92" t="s">
        <v>989</v>
      </c>
      <c r="C214" s="9" t="s">
        <v>72</v>
      </c>
      <c r="D214" s="92" t="s">
        <v>970</v>
      </c>
      <c r="E214" s="92" t="s">
        <v>408</v>
      </c>
      <c r="F214" s="92" t="s">
        <v>409</v>
      </c>
      <c r="G214" s="92" t="s">
        <v>985</v>
      </c>
      <c r="H214" s="92" t="s">
        <v>990</v>
      </c>
      <c r="I214" s="93" t="s">
        <v>170</v>
      </c>
      <c r="J214" s="14">
        <v>2.5</v>
      </c>
      <c r="K214" s="14" t="s">
        <v>182</v>
      </c>
      <c r="L214" s="14" t="s">
        <v>13</v>
      </c>
      <c r="M214" s="14" t="s">
        <v>183</v>
      </c>
      <c r="N214" s="14" t="s">
        <v>10</v>
      </c>
      <c r="O214" s="15" t="s">
        <v>136</v>
      </c>
      <c r="P214" s="9" t="s">
        <v>974</v>
      </c>
    </row>
    <row r="215" ht="18" customHeight="1" spans="1:16">
      <c r="A215" s="9"/>
      <c r="B215" s="92" t="s">
        <v>991</v>
      </c>
      <c r="C215" s="9" t="s">
        <v>72</v>
      </c>
      <c r="D215" s="92" t="s">
        <v>970</v>
      </c>
      <c r="E215" s="92" t="s">
        <v>413</v>
      </c>
      <c r="F215" s="92" t="s">
        <v>992</v>
      </c>
      <c r="G215" s="92" t="s">
        <v>993</v>
      </c>
      <c r="H215" s="92" t="s">
        <v>308</v>
      </c>
      <c r="I215" s="93" t="s">
        <v>112</v>
      </c>
      <c r="J215" s="14">
        <v>2.5</v>
      </c>
      <c r="K215" s="14" t="s">
        <v>182</v>
      </c>
      <c r="L215" s="14" t="s">
        <v>13</v>
      </c>
      <c r="M215" s="14" t="s">
        <v>183</v>
      </c>
      <c r="N215" s="14" t="s">
        <v>10</v>
      </c>
      <c r="O215" s="15" t="s">
        <v>310</v>
      </c>
      <c r="P215" s="9" t="s">
        <v>974</v>
      </c>
    </row>
    <row r="216" ht="18" customHeight="1" spans="1:16">
      <c r="A216" s="9"/>
      <c r="B216" s="92" t="s">
        <v>994</v>
      </c>
      <c r="C216" s="9" t="s">
        <v>72</v>
      </c>
      <c r="D216" s="92" t="s">
        <v>970</v>
      </c>
      <c r="E216" s="92" t="s">
        <v>403</v>
      </c>
      <c r="F216" s="92" t="s">
        <v>404</v>
      </c>
      <c r="G216" s="92" t="s">
        <v>995</v>
      </c>
      <c r="H216" s="92" t="s">
        <v>996</v>
      </c>
      <c r="I216" s="93" t="s">
        <v>117</v>
      </c>
      <c r="J216" s="14">
        <v>2.5</v>
      </c>
      <c r="K216" s="14" t="s">
        <v>182</v>
      </c>
      <c r="L216" s="14" t="s">
        <v>13</v>
      </c>
      <c r="M216" s="14" t="s">
        <v>183</v>
      </c>
      <c r="N216" s="14" t="s">
        <v>10</v>
      </c>
      <c r="O216" s="15" t="s">
        <v>100</v>
      </c>
      <c r="P216" s="9" t="s">
        <v>974</v>
      </c>
    </row>
    <row r="217" ht="18" customHeight="1" spans="1:16">
      <c r="A217" s="9"/>
      <c r="B217" s="92" t="s">
        <v>997</v>
      </c>
      <c r="C217" s="9" t="s">
        <v>72</v>
      </c>
      <c r="D217" s="92" t="s">
        <v>970</v>
      </c>
      <c r="E217" s="92" t="s">
        <v>408</v>
      </c>
      <c r="F217" s="92" t="s">
        <v>409</v>
      </c>
      <c r="G217" s="92" t="s">
        <v>998</v>
      </c>
      <c r="H217" s="92" t="s">
        <v>999</v>
      </c>
      <c r="I217" s="93" t="s">
        <v>120</v>
      </c>
      <c r="J217" s="14">
        <v>2.5</v>
      </c>
      <c r="K217" s="14" t="s">
        <v>182</v>
      </c>
      <c r="L217" s="14" t="s">
        <v>13</v>
      </c>
      <c r="M217" s="14" t="s">
        <v>183</v>
      </c>
      <c r="N217" s="14" t="s">
        <v>10</v>
      </c>
      <c r="O217" s="15" t="s">
        <v>273</v>
      </c>
      <c r="P217" s="9" t="s">
        <v>974</v>
      </c>
    </row>
    <row r="218" ht="18" customHeight="1" spans="1:16">
      <c r="A218" s="9"/>
      <c r="B218" s="92" t="s">
        <v>1000</v>
      </c>
      <c r="C218" s="9" t="s">
        <v>72</v>
      </c>
      <c r="D218" s="92" t="s">
        <v>970</v>
      </c>
      <c r="E218" s="92" t="s">
        <v>413</v>
      </c>
      <c r="F218" s="92" t="s">
        <v>1001</v>
      </c>
      <c r="G218" s="92" t="s">
        <v>1002</v>
      </c>
      <c r="H218" s="92" t="s">
        <v>77</v>
      </c>
      <c r="I218" s="93" t="s">
        <v>78</v>
      </c>
      <c r="J218" s="14">
        <v>2.5</v>
      </c>
      <c r="K218" s="14" t="s">
        <v>182</v>
      </c>
      <c r="L218" s="14" t="s">
        <v>13</v>
      </c>
      <c r="M218" s="14" t="s">
        <v>183</v>
      </c>
      <c r="N218" s="14" t="s">
        <v>10</v>
      </c>
      <c r="O218" s="15" t="s">
        <v>919</v>
      </c>
      <c r="P218" s="9" t="s">
        <v>974</v>
      </c>
    </row>
    <row r="219" ht="18" customHeight="1" spans="1:16">
      <c r="A219" s="9"/>
      <c r="B219" s="92" t="s">
        <v>1003</v>
      </c>
      <c r="C219" s="9" t="s">
        <v>72</v>
      </c>
      <c r="D219" s="92" t="s">
        <v>970</v>
      </c>
      <c r="E219" s="92" t="s">
        <v>413</v>
      </c>
      <c r="F219" s="92" t="s">
        <v>1004</v>
      </c>
      <c r="G219" s="92" t="s">
        <v>1005</v>
      </c>
      <c r="H219" s="92" t="s">
        <v>1006</v>
      </c>
      <c r="I219" s="93" t="s">
        <v>88</v>
      </c>
      <c r="J219" s="14">
        <v>2.5</v>
      </c>
      <c r="K219" s="14" t="s">
        <v>182</v>
      </c>
      <c r="L219" s="14" t="s">
        <v>13</v>
      </c>
      <c r="M219" s="14" t="s">
        <v>183</v>
      </c>
      <c r="N219" s="14" t="s">
        <v>10</v>
      </c>
      <c r="O219" s="15" t="s">
        <v>89</v>
      </c>
      <c r="P219" s="9" t="s">
        <v>974</v>
      </c>
    </row>
    <row r="220" ht="18" customHeight="1" spans="1:16">
      <c r="A220" s="9"/>
      <c r="B220" s="92" t="s">
        <v>1007</v>
      </c>
      <c r="C220" s="9" t="s">
        <v>72</v>
      </c>
      <c r="D220" s="92" t="s">
        <v>970</v>
      </c>
      <c r="E220" s="92" t="s">
        <v>403</v>
      </c>
      <c r="F220" s="92" t="s">
        <v>404</v>
      </c>
      <c r="G220" s="92" t="s">
        <v>1008</v>
      </c>
      <c r="H220" s="92" t="s">
        <v>1009</v>
      </c>
      <c r="I220" s="93" t="s">
        <v>94</v>
      </c>
      <c r="J220" s="14">
        <v>2.5</v>
      </c>
      <c r="K220" s="14" t="s">
        <v>182</v>
      </c>
      <c r="L220" s="14" t="s">
        <v>13</v>
      </c>
      <c r="M220" s="14" t="s">
        <v>183</v>
      </c>
      <c r="N220" s="14" t="s">
        <v>10</v>
      </c>
      <c r="O220" s="15" t="s">
        <v>145</v>
      </c>
      <c r="P220" s="9" t="s">
        <v>974</v>
      </c>
    </row>
    <row r="221" ht="18" customHeight="1" spans="1:16">
      <c r="A221" s="9"/>
      <c r="B221" s="92" t="s">
        <v>1010</v>
      </c>
      <c r="C221" s="9" t="s">
        <v>72</v>
      </c>
      <c r="D221" s="92" t="s">
        <v>970</v>
      </c>
      <c r="E221" s="92" t="s">
        <v>408</v>
      </c>
      <c r="F221" s="92" t="s">
        <v>409</v>
      </c>
      <c r="G221" s="92" t="s">
        <v>1008</v>
      </c>
      <c r="H221" s="92" t="s">
        <v>1006</v>
      </c>
      <c r="I221" s="93" t="s">
        <v>94</v>
      </c>
      <c r="J221" s="14">
        <v>2.5</v>
      </c>
      <c r="K221" s="14" t="s">
        <v>182</v>
      </c>
      <c r="L221" s="14" t="s">
        <v>13</v>
      </c>
      <c r="M221" s="14" t="s">
        <v>183</v>
      </c>
      <c r="N221" s="14" t="s">
        <v>10</v>
      </c>
      <c r="O221" s="15" t="s">
        <v>95</v>
      </c>
      <c r="P221" s="9" t="s">
        <v>974</v>
      </c>
    </row>
    <row r="222" ht="18" customHeight="1" spans="1:16">
      <c r="A222" s="9"/>
      <c r="B222" s="92" t="s">
        <v>1011</v>
      </c>
      <c r="C222" s="9" t="s">
        <v>72</v>
      </c>
      <c r="D222" s="92" t="s">
        <v>970</v>
      </c>
      <c r="E222" s="92" t="s">
        <v>424</v>
      </c>
      <c r="F222" s="92" t="s">
        <v>1012</v>
      </c>
      <c r="G222" s="92" t="s">
        <v>1013</v>
      </c>
      <c r="H222" s="92" t="s">
        <v>323</v>
      </c>
      <c r="I222" s="93" t="s">
        <v>104</v>
      </c>
      <c r="J222" s="14">
        <v>2.5</v>
      </c>
      <c r="K222" s="14" t="s">
        <v>182</v>
      </c>
      <c r="L222" s="14" t="s">
        <v>13</v>
      </c>
      <c r="M222" s="14" t="s">
        <v>183</v>
      </c>
      <c r="N222" s="14" t="s">
        <v>10</v>
      </c>
      <c r="O222" s="15" t="s">
        <v>252</v>
      </c>
      <c r="P222" s="9" t="s">
        <v>974</v>
      </c>
    </row>
    <row r="223" ht="18" customHeight="1" spans="1:16">
      <c r="A223" s="9"/>
      <c r="B223" s="92" t="s">
        <v>1014</v>
      </c>
      <c r="C223" s="9" t="s">
        <v>72</v>
      </c>
      <c r="D223" s="92" t="s">
        <v>970</v>
      </c>
      <c r="E223" s="92" t="s">
        <v>403</v>
      </c>
      <c r="F223" s="92" t="s">
        <v>404</v>
      </c>
      <c r="G223" s="92" t="s">
        <v>1015</v>
      </c>
      <c r="H223" s="92" t="s">
        <v>1016</v>
      </c>
      <c r="I223" s="93" t="s">
        <v>258</v>
      </c>
      <c r="J223" s="14">
        <v>2.5</v>
      </c>
      <c r="K223" s="14" t="s">
        <v>182</v>
      </c>
      <c r="L223" s="14" t="s">
        <v>13</v>
      </c>
      <c r="M223" s="14" t="s">
        <v>183</v>
      </c>
      <c r="N223" s="14" t="s">
        <v>10</v>
      </c>
      <c r="O223" s="15" t="s">
        <v>208</v>
      </c>
      <c r="P223" s="9" t="s">
        <v>974</v>
      </c>
    </row>
    <row r="224" ht="18" customHeight="1" spans="1:16">
      <c r="A224" s="9"/>
      <c r="B224" s="92" t="s">
        <v>1017</v>
      </c>
      <c r="C224" s="9" t="s">
        <v>72</v>
      </c>
      <c r="D224" s="92" t="s">
        <v>970</v>
      </c>
      <c r="E224" s="92" t="s">
        <v>408</v>
      </c>
      <c r="F224" s="92" t="s">
        <v>409</v>
      </c>
      <c r="G224" s="92" t="s">
        <v>1015</v>
      </c>
      <c r="H224" s="92" t="s">
        <v>1018</v>
      </c>
      <c r="I224" s="93" t="s">
        <v>263</v>
      </c>
      <c r="J224" s="14">
        <v>2.5</v>
      </c>
      <c r="K224" s="14" t="s">
        <v>182</v>
      </c>
      <c r="L224" s="14" t="s">
        <v>13</v>
      </c>
      <c r="M224" s="14" t="s">
        <v>183</v>
      </c>
      <c r="N224" s="14" t="s">
        <v>10</v>
      </c>
      <c r="O224" s="15" t="s">
        <v>1019</v>
      </c>
      <c r="P224" s="9" t="s">
        <v>974</v>
      </c>
    </row>
    <row r="225" ht="18" customHeight="1" spans="1:16">
      <c r="A225" s="9"/>
      <c r="B225" s="92" t="s">
        <v>1020</v>
      </c>
      <c r="C225" s="9" t="s">
        <v>72</v>
      </c>
      <c r="D225" s="92" t="s">
        <v>970</v>
      </c>
      <c r="E225" s="92" t="s">
        <v>424</v>
      </c>
      <c r="F225" s="92" t="s">
        <v>1021</v>
      </c>
      <c r="G225" s="92" t="s">
        <v>1022</v>
      </c>
      <c r="H225" s="92" t="s">
        <v>142</v>
      </c>
      <c r="I225" s="93" t="s">
        <v>143</v>
      </c>
      <c r="J225" s="14">
        <v>2.5</v>
      </c>
      <c r="K225" s="14" t="s">
        <v>182</v>
      </c>
      <c r="L225" s="14" t="s">
        <v>13</v>
      </c>
      <c r="M225" s="14" t="s">
        <v>183</v>
      </c>
      <c r="N225" s="14" t="s">
        <v>10</v>
      </c>
      <c r="O225" s="15" t="s">
        <v>148</v>
      </c>
      <c r="P225" s="9" t="s">
        <v>974</v>
      </c>
    </row>
    <row r="226" ht="18" customHeight="1" spans="1:16">
      <c r="A226" s="9"/>
      <c r="B226" s="92" t="s">
        <v>1023</v>
      </c>
      <c r="C226" s="9" t="s">
        <v>72</v>
      </c>
      <c r="D226" s="92" t="s">
        <v>970</v>
      </c>
      <c r="E226" s="92" t="s">
        <v>403</v>
      </c>
      <c r="F226" s="92" t="s">
        <v>404</v>
      </c>
      <c r="G226" s="92" t="s">
        <v>1024</v>
      </c>
      <c r="H226" s="92" t="s">
        <v>1025</v>
      </c>
      <c r="I226" s="93" t="s">
        <v>153</v>
      </c>
      <c r="J226" s="14">
        <v>2.5</v>
      </c>
      <c r="K226" s="14" t="s">
        <v>182</v>
      </c>
      <c r="L226" s="14" t="s">
        <v>13</v>
      </c>
      <c r="M226" s="14" t="s">
        <v>183</v>
      </c>
      <c r="N226" s="14" t="s">
        <v>10</v>
      </c>
      <c r="O226" s="15" t="s">
        <v>95</v>
      </c>
      <c r="P226" s="9" t="s">
        <v>974</v>
      </c>
    </row>
    <row r="227" ht="18" customHeight="1" spans="1:16">
      <c r="A227" s="9"/>
      <c r="B227" s="92" t="s">
        <v>1026</v>
      </c>
      <c r="C227" s="9" t="s">
        <v>72</v>
      </c>
      <c r="D227" s="92" t="s">
        <v>970</v>
      </c>
      <c r="E227" s="92" t="s">
        <v>408</v>
      </c>
      <c r="F227" s="92" t="s">
        <v>409</v>
      </c>
      <c r="G227" s="92" t="s">
        <v>1024</v>
      </c>
      <c r="H227" s="92" t="s">
        <v>1027</v>
      </c>
      <c r="I227" s="93" t="s">
        <v>157</v>
      </c>
      <c r="J227" s="14">
        <v>2.5</v>
      </c>
      <c r="K227" s="14" t="s">
        <v>182</v>
      </c>
      <c r="L227" s="14" t="s">
        <v>13</v>
      </c>
      <c r="M227" s="14" t="s">
        <v>183</v>
      </c>
      <c r="N227" s="14" t="s">
        <v>10</v>
      </c>
      <c r="O227" s="15" t="s">
        <v>158</v>
      </c>
      <c r="P227" s="9" t="s">
        <v>974</v>
      </c>
    </row>
    <row r="228" ht="18" customHeight="1" spans="1:16">
      <c r="A228" s="9"/>
      <c r="B228" s="92" t="s">
        <v>1028</v>
      </c>
      <c r="C228" s="9" t="s">
        <v>72</v>
      </c>
      <c r="D228" s="92" t="s">
        <v>1029</v>
      </c>
      <c r="E228" s="92" t="s">
        <v>395</v>
      </c>
      <c r="F228" s="92" t="s">
        <v>984</v>
      </c>
      <c r="G228" s="92" t="s">
        <v>147</v>
      </c>
      <c r="H228" s="92" t="s">
        <v>147</v>
      </c>
      <c r="I228" s="93" t="s">
        <v>222</v>
      </c>
      <c r="J228" s="14">
        <v>2.5</v>
      </c>
      <c r="K228" s="14" t="s">
        <v>182</v>
      </c>
      <c r="L228" s="14" t="s">
        <v>13</v>
      </c>
      <c r="M228" s="14" t="s">
        <v>183</v>
      </c>
      <c r="N228" s="14" t="s">
        <v>147</v>
      </c>
      <c r="O228" s="15" t="s">
        <v>224</v>
      </c>
      <c r="P228" s="9" t="s">
        <v>974</v>
      </c>
    </row>
    <row r="229" ht="18" customHeight="1" spans="1:16">
      <c r="A229" s="9"/>
      <c r="B229" s="92" t="s">
        <v>1030</v>
      </c>
      <c r="C229" s="9" t="s">
        <v>72</v>
      </c>
      <c r="D229" s="92" t="s">
        <v>1031</v>
      </c>
      <c r="E229" s="92" t="s">
        <v>752</v>
      </c>
      <c r="F229" s="92" t="s">
        <v>1032</v>
      </c>
      <c r="G229" s="92" t="s">
        <v>1033</v>
      </c>
      <c r="H229" s="92" t="s">
        <v>1034</v>
      </c>
      <c r="I229" s="93" t="s">
        <v>900</v>
      </c>
      <c r="J229" s="14">
        <v>5</v>
      </c>
      <c r="K229" s="14" t="s">
        <v>1035</v>
      </c>
      <c r="L229" s="14" t="s">
        <v>1036</v>
      </c>
      <c r="M229" s="14" t="s">
        <v>309</v>
      </c>
      <c r="N229" s="14" t="s">
        <v>946</v>
      </c>
      <c r="O229" s="15" t="s">
        <v>182</v>
      </c>
      <c r="P229" s="9" t="s">
        <v>1037</v>
      </c>
    </row>
    <row r="230" ht="18" customHeight="1" spans="1:16">
      <c r="A230" s="9"/>
      <c r="B230" s="92" t="s">
        <v>1038</v>
      </c>
      <c r="C230" s="9" t="s">
        <v>72</v>
      </c>
      <c r="D230" s="92" t="s">
        <v>1031</v>
      </c>
      <c r="E230" s="92" t="s">
        <v>752</v>
      </c>
      <c r="F230" s="92" t="s">
        <v>1039</v>
      </c>
      <c r="G230" s="92" t="s">
        <v>1040</v>
      </c>
      <c r="H230" s="92" t="s">
        <v>1041</v>
      </c>
      <c r="I230" s="93" t="s">
        <v>900</v>
      </c>
      <c r="J230" s="14">
        <v>5</v>
      </c>
      <c r="K230" s="14" t="s">
        <v>1035</v>
      </c>
      <c r="L230" s="14" t="s">
        <v>1036</v>
      </c>
      <c r="M230" s="14" t="s">
        <v>309</v>
      </c>
      <c r="N230" s="14" t="s">
        <v>946</v>
      </c>
      <c r="O230" s="15" t="s">
        <v>182</v>
      </c>
      <c r="P230" s="9" t="s">
        <v>1037</v>
      </c>
    </row>
    <row r="231" ht="18" customHeight="1" spans="1:16">
      <c r="A231" s="9"/>
      <c r="B231" s="92" t="s">
        <v>1042</v>
      </c>
      <c r="C231" s="9" t="s">
        <v>72</v>
      </c>
      <c r="D231" s="92" t="s">
        <v>1031</v>
      </c>
      <c r="E231" s="92" t="s">
        <v>752</v>
      </c>
      <c r="F231" s="92" t="s">
        <v>1043</v>
      </c>
      <c r="G231" s="92" t="s">
        <v>1044</v>
      </c>
      <c r="H231" s="92" t="s">
        <v>1045</v>
      </c>
      <c r="I231" s="93" t="s">
        <v>895</v>
      </c>
      <c r="J231" s="14">
        <v>5</v>
      </c>
      <c r="K231" s="14" t="s">
        <v>1035</v>
      </c>
      <c r="L231" s="14" t="s">
        <v>1036</v>
      </c>
      <c r="M231" s="14" t="s">
        <v>309</v>
      </c>
      <c r="N231" s="14" t="s">
        <v>946</v>
      </c>
      <c r="O231" s="15" t="s">
        <v>182</v>
      </c>
      <c r="P231" s="9" t="s">
        <v>1037</v>
      </c>
    </row>
    <row r="232" ht="18" customHeight="1" spans="1:16">
      <c r="A232" s="9"/>
      <c r="B232" s="92" t="s">
        <v>1046</v>
      </c>
      <c r="C232" s="9" t="s">
        <v>72</v>
      </c>
      <c r="D232" s="92" t="s">
        <v>1031</v>
      </c>
      <c r="E232" s="92" t="s">
        <v>1047</v>
      </c>
      <c r="F232" s="92" t="s">
        <v>1048</v>
      </c>
      <c r="G232" s="92" t="s">
        <v>1049</v>
      </c>
      <c r="H232" s="92" t="s">
        <v>1050</v>
      </c>
      <c r="I232" s="93" t="s">
        <v>895</v>
      </c>
      <c r="J232" s="14">
        <v>5</v>
      </c>
      <c r="K232" s="14" t="s">
        <v>1035</v>
      </c>
      <c r="L232" s="14" t="s">
        <v>1036</v>
      </c>
      <c r="M232" s="14" t="s">
        <v>309</v>
      </c>
      <c r="N232" s="14" t="s">
        <v>946</v>
      </c>
      <c r="O232" s="15" t="s">
        <v>182</v>
      </c>
      <c r="P232" s="9" t="s">
        <v>1037</v>
      </c>
    </row>
    <row r="233" ht="18" customHeight="1" spans="1:16">
      <c r="A233" s="9"/>
      <c r="B233" s="92" t="s">
        <v>1051</v>
      </c>
      <c r="C233" s="9" t="s">
        <v>72</v>
      </c>
      <c r="D233" s="92" t="s">
        <v>1031</v>
      </c>
      <c r="E233" s="92" t="s">
        <v>752</v>
      </c>
      <c r="F233" s="92" t="s">
        <v>1052</v>
      </c>
      <c r="G233" s="92" t="s">
        <v>1053</v>
      </c>
      <c r="H233" s="92" t="s">
        <v>1054</v>
      </c>
      <c r="I233" s="93" t="s">
        <v>891</v>
      </c>
      <c r="J233" s="14">
        <v>5</v>
      </c>
      <c r="K233" s="14" t="s">
        <v>1035</v>
      </c>
      <c r="L233" s="14" t="s">
        <v>1036</v>
      </c>
      <c r="M233" s="14" t="s">
        <v>309</v>
      </c>
      <c r="N233" s="14" t="s">
        <v>946</v>
      </c>
      <c r="O233" s="15" t="s">
        <v>95</v>
      </c>
      <c r="P233" s="9" t="s">
        <v>1037</v>
      </c>
    </row>
    <row r="234" ht="18" customHeight="1" spans="1:16">
      <c r="A234" s="9"/>
      <c r="B234" s="92" t="s">
        <v>1055</v>
      </c>
      <c r="C234" s="9" t="s">
        <v>72</v>
      </c>
      <c r="D234" s="92" t="s">
        <v>1031</v>
      </c>
      <c r="E234" s="92" t="s">
        <v>1056</v>
      </c>
      <c r="F234" s="92" t="s">
        <v>1057</v>
      </c>
      <c r="G234" s="92" t="s">
        <v>1058</v>
      </c>
      <c r="H234" s="92" t="s">
        <v>1059</v>
      </c>
      <c r="I234" s="93" t="s">
        <v>891</v>
      </c>
      <c r="J234" s="14">
        <v>5</v>
      </c>
      <c r="K234" s="14" t="s">
        <v>1035</v>
      </c>
      <c r="L234" s="14" t="s">
        <v>1036</v>
      </c>
      <c r="M234" s="14" t="s">
        <v>309</v>
      </c>
      <c r="N234" s="14" t="s">
        <v>946</v>
      </c>
      <c r="O234" s="15" t="s">
        <v>95</v>
      </c>
      <c r="P234" s="9" t="s">
        <v>1037</v>
      </c>
    </row>
    <row r="235" ht="18" customHeight="1" spans="1:16">
      <c r="A235" s="9"/>
      <c r="B235" s="92" t="s">
        <v>1060</v>
      </c>
      <c r="C235" s="9" t="s">
        <v>72</v>
      </c>
      <c r="D235" s="92" t="s">
        <v>1061</v>
      </c>
      <c r="E235" s="92" t="s">
        <v>696</v>
      </c>
      <c r="F235" s="92" t="s">
        <v>1062</v>
      </c>
      <c r="G235" s="92" t="s">
        <v>147</v>
      </c>
      <c r="H235" s="92" t="s">
        <v>147</v>
      </c>
      <c r="I235" s="93" t="s">
        <v>1063</v>
      </c>
      <c r="J235" s="14">
        <v>3</v>
      </c>
      <c r="K235" s="14" t="s">
        <v>182</v>
      </c>
      <c r="L235" s="14" t="s">
        <v>81</v>
      </c>
      <c r="M235" s="14" t="s">
        <v>147</v>
      </c>
      <c r="N235" s="14" t="s">
        <v>147</v>
      </c>
      <c r="O235" s="15" t="s">
        <v>236</v>
      </c>
      <c r="P235" s="9" t="s">
        <v>1037</v>
      </c>
    </row>
    <row r="236" ht="18" customHeight="1" spans="1:16">
      <c r="A236" s="9"/>
      <c r="B236" s="92" t="s">
        <v>1064</v>
      </c>
      <c r="C236" s="9" t="s">
        <v>495</v>
      </c>
      <c r="D236" s="92" t="s">
        <v>1065</v>
      </c>
      <c r="E236" s="92" t="s">
        <v>1066</v>
      </c>
      <c r="F236" s="92" t="s">
        <v>1067</v>
      </c>
      <c r="G236" s="92" t="s">
        <v>1068</v>
      </c>
      <c r="H236" s="92" t="s">
        <v>473</v>
      </c>
      <c r="I236" s="93" t="s">
        <v>181</v>
      </c>
      <c r="J236" s="14">
        <v>2</v>
      </c>
      <c r="K236" s="14" t="s">
        <v>279</v>
      </c>
      <c r="L236" s="14" t="s">
        <v>13</v>
      </c>
      <c r="M236" s="14" t="s">
        <v>590</v>
      </c>
      <c r="N236" s="14" t="s">
        <v>147</v>
      </c>
      <c r="O236" s="15" t="s">
        <v>600</v>
      </c>
      <c r="P236" s="9" t="s">
        <v>1037</v>
      </c>
    </row>
    <row r="237" ht="18" customHeight="1" spans="1:16">
      <c r="A237" s="9"/>
      <c r="B237" s="92" t="s">
        <v>1069</v>
      </c>
      <c r="C237" s="9" t="s">
        <v>495</v>
      </c>
      <c r="D237" s="92" t="s">
        <v>1065</v>
      </c>
      <c r="E237" s="92" t="s">
        <v>1066</v>
      </c>
      <c r="F237" s="92" t="s">
        <v>1070</v>
      </c>
      <c r="G237" s="92" t="s">
        <v>514</v>
      </c>
      <c r="H237" s="92" t="s">
        <v>180</v>
      </c>
      <c r="I237" s="93" t="s">
        <v>181</v>
      </c>
      <c r="J237" s="14">
        <v>2</v>
      </c>
      <c r="K237" s="14" t="s">
        <v>279</v>
      </c>
      <c r="L237" s="14" t="s">
        <v>13</v>
      </c>
      <c r="M237" s="14" t="s">
        <v>590</v>
      </c>
      <c r="N237" s="14" t="s">
        <v>147</v>
      </c>
      <c r="O237" s="15" t="s">
        <v>600</v>
      </c>
      <c r="P237" s="9" t="s">
        <v>1037</v>
      </c>
    </row>
    <row r="238" ht="18" customHeight="1" spans="1:16">
      <c r="A238" s="9"/>
      <c r="B238" s="92" t="s">
        <v>1071</v>
      </c>
      <c r="C238" s="9" t="s">
        <v>504</v>
      </c>
      <c r="D238" s="92" t="s">
        <v>1072</v>
      </c>
      <c r="E238" s="92" t="s">
        <v>752</v>
      </c>
      <c r="F238" s="92" t="s">
        <v>1073</v>
      </c>
      <c r="G238" s="92" t="s">
        <v>508</v>
      </c>
      <c r="H238" s="92" t="s">
        <v>1074</v>
      </c>
      <c r="I238" s="93" t="s">
        <v>509</v>
      </c>
      <c r="J238" s="14">
        <v>2</v>
      </c>
      <c r="K238" s="14" t="s">
        <v>13</v>
      </c>
      <c r="L238" s="14" t="s">
        <v>13</v>
      </c>
      <c r="M238" s="14" t="s">
        <v>147</v>
      </c>
      <c r="N238" s="14" t="s">
        <v>147</v>
      </c>
      <c r="O238" s="15" t="s">
        <v>148</v>
      </c>
      <c r="P238" s="9" t="s">
        <v>1037</v>
      </c>
    </row>
    <row r="239" ht="18" customHeight="1" spans="1:16">
      <c r="A239" s="9"/>
      <c r="B239" s="92" t="s">
        <v>1075</v>
      </c>
      <c r="C239" s="94" t="s">
        <v>72</v>
      </c>
      <c r="D239" s="92" t="s">
        <v>1065</v>
      </c>
      <c r="E239" s="92" t="s">
        <v>1066</v>
      </c>
      <c r="F239" s="92" t="s">
        <v>1067</v>
      </c>
      <c r="G239" s="92" t="s">
        <v>1076</v>
      </c>
      <c r="H239" s="92" t="s">
        <v>1077</v>
      </c>
      <c r="I239" s="93" t="s">
        <v>1078</v>
      </c>
      <c r="J239" s="14">
        <v>2</v>
      </c>
      <c r="K239" s="14" t="s">
        <v>279</v>
      </c>
      <c r="L239" s="14" t="s">
        <v>13</v>
      </c>
      <c r="M239" s="14" t="s">
        <v>590</v>
      </c>
      <c r="N239" s="14" t="s">
        <v>147</v>
      </c>
      <c r="O239" s="15" t="s">
        <v>1079</v>
      </c>
      <c r="P239" s="9" t="s">
        <v>1037</v>
      </c>
    </row>
    <row r="240" ht="18" customHeight="1" spans="1:16">
      <c r="A240" s="9"/>
      <c r="B240" s="92" t="s">
        <v>1080</v>
      </c>
      <c r="C240" s="94" t="s">
        <v>72</v>
      </c>
      <c r="D240" s="92" t="s">
        <v>1065</v>
      </c>
      <c r="E240" s="92" t="s">
        <v>1066</v>
      </c>
      <c r="F240" s="92" t="s">
        <v>1070</v>
      </c>
      <c r="G240" s="92" t="s">
        <v>1081</v>
      </c>
      <c r="H240" s="92" t="s">
        <v>1082</v>
      </c>
      <c r="I240" s="93" t="s">
        <v>1078</v>
      </c>
      <c r="J240" s="14">
        <v>2</v>
      </c>
      <c r="K240" s="14" t="s">
        <v>279</v>
      </c>
      <c r="L240" s="14" t="s">
        <v>13</v>
      </c>
      <c r="M240" s="14" t="s">
        <v>590</v>
      </c>
      <c r="N240" s="14" t="s">
        <v>147</v>
      </c>
      <c r="O240" s="15" t="s">
        <v>1079</v>
      </c>
      <c r="P240" s="9" t="s">
        <v>1037</v>
      </c>
    </row>
    <row r="241" ht="18" customHeight="1" spans="1:16">
      <c r="A241" s="9"/>
      <c r="B241" s="92" t="s">
        <v>1083</v>
      </c>
      <c r="C241" s="94" t="s">
        <v>72</v>
      </c>
      <c r="D241" s="92" t="s">
        <v>1065</v>
      </c>
      <c r="E241" s="92" t="s">
        <v>1066</v>
      </c>
      <c r="F241" s="92" t="s">
        <v>1067</v>
      </c>
      <c r="G241" s="92" t="s">
        <v>1084</v>
      </c>
      <c r="H241" s="92" t="s">
        <v>1085</v>
      </c>
      <c r="I241" s="93" t="s">
        <v>1086</v>
      </c>
      <c r="J241" s="14">
        <v>2</v>
      </c>
      <c r="K241" s="14" t="s">
        <v>279</v>
      </c>
      <c r="L241" s="14" t="s">
        <v>13</v>
      </c>
      <c r="M241" s="14" t="s">
        <v>590</v>
      </c>
      <c r="N241" s="14" t="s">
        <v>147</v>
      </c>
      <c r="O241" s="15" t="s">
        <v>729</v>
      </c>
      <c r="P241" s="9" t="s">
        <v>1037</v>
      </c>
    </row>
    <row r="242" ht="18" customHeight="1" spans="1:16">
      <c r="A242" s="9"/>
      <c r="B242" s="92" t="s">
        <v>1087</v>
      </c>
      <c r="C242" s="94" t="s">
        <v>72</v>
      </c>
      <c r="D242" s="92" t="s">
        <v>1065</v>
      </c>
      <c r="E242" s="92" t="s">
        <v>1066</v>
      </c>
      <c r="F242" s="92" t="s">
        <v>1070</v>
      </c>
      <c r="G242" s="92" t="s">
        <v>1088</v>
      </c>
      <c r="H242" s="92" t="s">
        <v>1089</v>
      </c>
      <c r="I242" s="93" t="s">
        <v>1086</v>
      </c>
      <c r="J242" s="14">
        <v>2</v>
      </c>
      <c r="K242" s="14" t="s">
        <v>279</v>
      </c>
      <c r="L242" s="14" t="s">
        <v>13</v>
      </c>
      <c r="M242" s="14" t="s">
        <v>590</v>
      </c>
      <c r="N242" s="14" t="s">
        <v>147</v>
      </c>
      <c r="O242" s="15" t="s">
        <v>729</v>
      </c>
      <c r="P242" s="9" t="s">
        <v>1037</v>
      </c>
    </row>
    <row r="243" ht="18" customHeight="1" spans="1:16">
      <c r="A243" s="9"/>
      <c r="B243" s="92" t="s">
        <v>1090</v>
      </c>
      <c r="C243" s="9" t="s">
        <v>72</v>
      </c>
      <c r="D243" s="92" t="s">
        <v>1091</v>
      </c>
      <c r="E243" s="92" t="s">
        <v>765</v>
      </c>
      <c r="F243" s="92" t="s">
        <v>1092</v>
      </c>
      <c r="G243" s="92" t="s">
        <v>1093</v>
      </c>
      <c r="H243" s="92" t="s">
        <v>1094</v>
      </c>
      <c r="I243" s="93" t="s">
        <v>965</v>
      </c>
      <c r="J243" s="14">
        <v>3.5</v>
      </c>
      <c r="K243" s="14" t="s">
        <v>1036</v>
      </c>
      <c r="L243" s="14" t="s">
        <v>371</v>
      </c>
      <c r="M243" s="14" t="s">
        <v>400</v>
      </c>
      <c r="N243" s="14" t="s">
        <v>947</v>
      </c>
      <c r="O243" s="15" t="s">
        <v>80</v>
      </c>
      <c r="P243" s="9" t="s">
        <v>1037</v>
      </c>
    </row>
    <row r="244" ht="18" customHeight="1" spans="1:16">
      <c r="A244" s="9"/>
      <c r="B244" s="92" t="s">
        <v>1095</v>
      </c>
      <c r="C244" s="9" t="s">
        <v>72</v>
      </c>
      <c r="D244" s="92" t="s">
        <v>1091</v>
      </c>
      <c r="E244" s="92" t="s">
        <v>765</v>
      </c>
      <c r="F244" s="92" t="s">
        <v>1096</v>
      </c>
      <c r="G244" s="92" t="s">
        <v>1097</v>
      </c>
      <c r="H244" s="92" t="s">
        <v>1098</v>
      </c>
      <c r="I244" s="93" t="s">
        <v>207</v>
      </c>
      <c r="J244" s="14">
        <v>3.5</v>
      </c>
      <c r="K244" s="14" t="s">
        <v>1036</v>
      </c>
      <c r="L244" s="14" t="s">
        <v>371</v>
      </c>
      <c r="M244" s="14" t="s">
        <v>400</v>
      </c>
      <c r="N244" s="14" t="s">
        <v>947</v>
      </c>
      <c r="O244" s="15" t="s">
        <v>208</v>
      </c>
      <c r="P244" s="9" t="s">
        <v>1037</v>
      </c>
    </row>
    <row r="245" ht="18" customHeight="1" spans="1:16">
      <c r="A245" s="9"/>
      <c r="B245" s="92" t="s">
        <v>1099</v>
      </c>
      <c r="C245" s="9" t="s">
        <v>72</v>
      </c>
      <c r="D245" s="92" t="s">
        <v>1091</v>
      </c>
      <c r="E245" s="92" t="s">
        <v>1100</v>
      </c>
      <c r="F245" s="92" t="s">
        <v>1101</v>
      </c>
      <c r="G245" s="92" t="s">
        <v>1097</v>
      </c>
      <c r="H245" s="92" t="s">
        <v>1102</v>
      </c>
      <c r="I245" s="93" t="s">
        <v>201</v>
      </c>
      <c r="J245" s="14">
        <v>3.5</v>
      </c>
      <c r="K245" s="14" t="s">
        <v>1036</v>
      </c>
      <c r="L245" s="14" t="s">
        <v>371</v>
      </c>
      <c r="M245" s="14" t="s">
        <v>400</v>
      </c>
      <c r="N245" s="14" t="s">
        <v>947</v>
      </c>
      <c r="O245" s="15" t="s">
        <v>202</v>
      </c>
      <c r="P245" s="9" t="s">
        <v>1037</v>
      </c>
    </row>
    <row r="246" ht="18" customHeight="1" spans="1:16">
      <c r="A246" s="9"/>
      <c r="B246" s="92" t="s">
        <v>1103</v>
      </c>
      <c r="C246" s="9" t="s">
        <v>72</v>
      </c>
      <c r="D246" s="92" t="s">
        <v>1091</v>
      </c>
      <c r="E246" s="92" t="s">
        <v>765</v>
      </c>
      <c r="F246" s="92" t="s">
        <v>1092</v>
      </c>
      <c r="G246" s="92" t="s">
        <v>1104</v>
      </c>
      <c r="H246" s="92" t="s">
        <v>862</v>
      </c>
      <c r="I246" s="93" t="s">
        <v>955</v>
      </c>
      <c r="J246" s="14">
        <v>3.5</v>
      </c>
      <c r="K246" s="14" t="s">
        <v>1036</v>
      </c>
      <c r="L246" s="14" t="s">
        <v>371</v>
      </c>
      <c r="M246" s="14" t="s">
        <v>400</v>
      </c>
      <c r="N246" s="14" t="s">
        <v>947</v>
      </c>
      <c r="O246" s="15" t="s">
        <v>80</v>
      </c>
      <c r="P246" s="9" t="s">
        <v>1037</v>
      </c>
    </row>
    <row r="247" ht="18" customHeight="1" spans="1:16">
      <c r="A247" s="9"/>
      <c r="B247" s="92" t="s">
        <v>1105</v>
      </c>
      <c r="C247" s="9" t="s">
        <v>72</v>
      </c>
      <c r="D247" s="92" t="s">
        <v>1091</v>
      </c>
      <c r="E247" s="92" t="s">
        <v>765</v>
      </c>
      <c r="F247" s="92" t="s">
        <v>1096</v>
      </c>
      <c r="G247" s="92" t="s">
        <v>1106</v>
      </c>
      <c r="H247" s="92" t="s">
        <v>1107</v>
      </c>
      <c r="I247" s="93" t="s">
        <v>195</v>
      </c>
      <c r="J247" s="14">
        <v>3.5</v>
      </c>
      <c r="K247" s="14" t="s">
        <v>1036</v>
      </c>
      <c r="L247" s="14" t="s">
        <v>371</v>
      </c>
      <c r="M247" s="14" t="s">
        <v>400</v>
      </c>
      <c r="N247" s="14" t="s">
        <v>947</v>
      </c>
      <c r="O247" s="15" t="s">
        <v>202</v>
      </c>
      <c r="P247" s="9" t="s">
        <v>1037</v>
      </c>
    </row>
    <row r="248" ht="18" customHeight="1" spans="1:16">
      <c r="A248" s="9"/>
      <c r="B248" s="92" t="s">
        <v>1108</v>
      </c>
      <c r="C248" s="9" t="s">
        <v>72</v>
      </c>
      <c r="D248" s="92" t="s">
        <v>1091</v>
      </c>
      <c r="E248" s="92" t="s">
        <v>1100</v>
      </c>
      <c r="F248" s="92" t="s">
        <v>1101</v>
      </c>
      <c r="G248" s="92" t="s">
        <v>1106</v>
      </c>
      <c r="H248" s="92" t="s">
        <v>1109</v>
      </c>
      <c r="I248" s="93" t="s">
        <v>212</v>
      </c>
      <c r="J248" s="14">
        <v>3.5</v>
      </c>
      <c r="K248" s="14" t="s">
        <v>1036</v>
      </c>
      <c r="L248" s="14" t="s">
        <v>371</v>
      </c>
      <c r="M248" s="14" t="s">
        <v>400</v>
      </c>
      <c r="N248" s="14" t="s">
        <v>947</v>
      </c>
      <c r="O248" s="15" t="s">
        <v>208</v>
      </c>
      <c r="P248" s="9" t="s">
        <v>1037</v>
      </c>
    </row>
    <row r="249" ht="18" customHeight="1" spans="1:16">
      <c r="A249" s="9"/>
      <c r="B249" s="92" t="s">
        <v>1110</v>
      </c>
      <c r="C249" s="9" t="s">
        <v>72</v>
      </c>
      <c r="D249" s="92" t="s">
        <v>1091</v>
      </c>
      <c r="E249" s="92" t="s">
        <v>765</v>
      </c>
      <c r="F249" s="92" t="s">
        <v>1092</v>
      </c>
      <c r="G249" s="92" t="s">
        <v>1111</v>
      </c>
      <c r="H249" s="92" t="s">
        <v>1112</v>
      </c>
      <c r="I249" s="93" t="s">
        <v>217</v>
      </c>
      <c r="J249" s="14">
        <v>3.5</v>
      </c>
      <c r="K249" s="14" t="s">
        <v>1036</v>
      </c>
      <c r="L249" s="14" t="s">
        <v>371</v>
      </c>
      <c r="M249" s="14" t="s">
        <v>400</v>
      </c>
      <c r="N249" s="14" t="s">
        <v>947</v>
      </c>
      <c r="O249" s="15" t="s">
        <v>202</v>
      </c>
      <c r="P249" s="9" t="s">
        <v>1037</v>
      </c>
    </row>
    <row r="250" ht="18" customHeight="1" spans="1:16">
      <c r="A250" s="9"/>
      <c r="B250" s="92" t="s">
        <v>1113</v>
      </c>
      <c r="C250" s="9" t="s">
        <v>72</v>
      </c>
      <c r="D250" s="92" t="s">
        <v>1091</v>
      </c>
      <c r="E250" s="92" t="s">
        <v>765</v>
      </c>
      <c r="F250" s="92" t="s">
        <v>1096</v>
      </c>
      <c r="G250" s="92" t="s">
        <v>1114</v>
      </c>
      <c r="H250" s="92" t="s">
        <v>1115</v>
      </c>
      <c r="I250" s="93" t="s">
        <v>217</v>
      </c>
      <c r="J250" s="14">
        <v>3.5</v>
      </c>
      <c r="K250" s="14" t="s">
        <v>1036</v>
      </c>
      <c r="L250" s="14" t="s">
        <v>371</v>
      </c>
      <c r="M250" s="14" t="s">
        <v>400</v>
      </c>
      <c r="N250" s="14" t="s">
        <v>947</v>
      </c>
      <c r="O250" s="15" t="s">
        <v>202</v>
      </c>
      <c r="P250" s="9" t="s">
        <v>1037</v>
      </c>
    </row>
    <row r="251" ht="18" customHeight="1" spans="1:16">
      <c r="A251" s="9"/>
      <c r="B251" s="92" t="s">
        <v>1116</v>
      </c>
      <c r="C251" s="9" t="s">
        <v>72</v>
      </c>
      <c r="D251" s="92" t="s">
        <v>1117</v>
      </c>
      <c r="E251" s="92" t="s">
        <v>716</v>
      </c>
      <c r="F251" s="92" t="s">
        <v>1118</v>
      </c>
      <c r="G251" s="92" t="s">
        <v>1119</v>
      </c>
      <c r="H251" s="92" t="s">
        <v>1120</v>
      </c>
      <c r="I251" s="93" t="s">
        <v>230</v>
      </c>
      <c r="J251" s="14">
        <v>5.5</v>
      </c>
      <c r="K251" s="14" t="s">
        <v>223</v>
      </c>
      <c r="L251" s="14" t="s">
        <v>1121</v>
      </c>
      <c r="M251" s="14" t="s">
        <v>95</v>
      </c>
      <c r="N251" s="14" t="s">
        <v>147</v>
      </c>
      <c r="O251" s="15" t="e">
        <v>#N/A</v>
      </c>
      <c r="P251" s="9" t="s">
        <v>1037</v>
      </c>
    </row>
    <row r="252" ht="18" customHeight="1" spans="1:16">
      <c r="A252" s="9"/>
      <c r="B252" s="92" t="s">
        <v>1122</v>
      </c>
      <c r="C252" s="9" t="s">
        <v>72</v>
      </c>
      <c r="D252" s="92" t="s">
        <v>1123</v>
      </c>
      <c r="E252" s="92" t="s">
        <v>716</v>
      </c>
      <c r="F252" s="92" t="s">
        <v>1118</v>
      </c>
      <c r="G252" s="92" t="s">
        <v>1124</v>
      </c>
      <c r="H252" s="92" t="s">
        <v>1125</v>
      </c>
      <c r="I252" s="93" t="s">
        <v>230</v>
      </c>
      <c r="J252" s="14">
        <v>5</v>
      </c>
      <c r="K252" s="14" t="s">
        <v>79</v>
      </c>
      <c r="L252" s="14" t="s">
        <v>144</v>
      </c>
      <c r="M252" s="14" t="s">
        <v>13</v>
      </c>
      <c r="N252" s="14" t="s">
        <v>147</v>
      </c>
      <c r="O252" s="15" t="s">
        <v>239</v>
      </c>
      <c r="P252" s="9" t="s">
        <v>1037</v>
      </c>
    </row>
    <row r="253" ht="18" customHeight="1" spans="1:16">
      <c r="A253" s="9"/>
      <c r="B253" s="92" t="s">
        <v>1126</v>
      </c>
      <c r="C253" s="9" t="s">
        <v>72</v>
      </c>
      <c r="D253" s="92" t="s">
        <v>1123</v>
      </c>
      <c r="E253" s="92" t="s">
        <v>716</v>
      </c>
      <c r="F253" s="92" t="s">
        <v>1127</v>
      </c>
      <c r="G253" s="92" t="s">
        <v>1128</v>
      </c>
      <c r="H253" s="92" t="s">
        <v>1129</v>
      </c>
      <c r="I253" s="93" t="s">
        <v>230</v>
      </c>
      <c r="J253" s="14">
        <v>5</v>
      </c>
      <c r="K253" s="14" t="s">
        <v>79</v>
      </c>
      <c r="L253" s="14" t="s">
        <v>144</v>
      </c>
      <c r="M253" s="14" t="s">
        <v>13</v>
      </c>
      <c r="N253" s="14" t="s">
        <v>147</v>
      </c>
      <c r="O253" s="15" t="s">
        <v>10</v>
      </c>
      <c r="P253" s="9" t="s">
        <v>1037</v>
      </c>
    </row>
    <row r="254" ht="18" customHeight="1" spans="1:16">
      <c r="A254" s="9"/>
      <c r="B254" s="92" t="s">
        <v>1130</v>
      </c>
      <c r="C254" s="9" t="s">
        <v>72</v>
      </c>
      <c r="D254" s="92" t="s">
        <v>1123</v>
      </c>
      <c r="E254" s="92" t="s">
        <v>716</v>
      </c>
      <c r="F254" s="92" t="s">
        <v>1127</v>
      </c>
      <c r="G254" s="92" t="s">
        <v>1128</v>
      </c>
      <c r="H254" s="92" t="s">
        <v>1131</v>
      </c>
      <c r="I254" s="93" t="s">
        <v>230</v>
      </c>
      <c r="J254" s="14">
        <v>5</v>
      </c>
      <c r="K254" s="14" t="s">
        <v>79</v>
      </c>
      <c r="L254" s="14" t="s">
        <v>144</v>
      </c>
      <c r="M254" s="14" t="s">
        <v>13</v>
      </c>
      <c r="N254" s="14" t="s">
        <v>147</v>
      </c>
      <c r="O254" s="15" t="s">
        <v>239</v>
      </c>
      <c r="P254" s="9" t="s">
        <v>1037</v>
      </c>
    </row>
    <row r="255" ht="18" customHeight="1" spans="1:16">
      <c r="A255" s="9"/>
      <c r="B255" s="92" t="s">
        <v>1132</v>
      </c>
      <c r="C255" s="9" t="s">
        <v>618</v>
      </c>
      <c r="D255" s="92" t="s">
        <v>1133</v>
      </c>
      <c r="E255" s="92" t="s">
        <v>1100</v>
      </c>
      <c r="F255" s="92" t="s">
        <v>1134</v>
      </c>
      <c r="G255" s="92" t="s">
        <v>624</v>
      </c>
      <c r="H255" s="92" t="s">
        <v>1135</v>
      </c>
      <c r="I255" s="93" t="s">
        <v>147</v>
      </c>
      <c r="J255" s="14">
        <v>2</v>
      </c>
      <c r="K255" s="14">
        <v>36</v>
      </c>
      <c r="L255" s="14">
        <v>36</v>
      </c>
      <c r="M255" s="14">
        <v>0</v>
      </c>
      <c r="N255" s="14">
        <v>0</v>
      </c>
      <c r="O255" s="15" t="s">
        <v>196</v>
      </c>
      <c r="P255" s="9" t="s">
        <v>1037</v>
      </c>
    </row>
    <row r="256" ht="18" customHeight="1" spans="1:16">
      <c r="A256" s="9"/>
      <c r="B256" s="92" t="s">
        <v>1136</v>
      </c>
      <c r="C256" s="9" t="s">
        <v>652</v>
      </c>
      <c r="D256" s="92" t="s">
        <v>1137</v>
      </c>
      <c r="E256" s="92" t="s">
        <v>1138</v>
      </c>
      <c r="F256" s="92" t="s">
        <v>1139</v>
      </c>
      <c r="G256" s="92" t="s">
        <v>627</v>
      </c>
      <c r="H256" s="92" t="s">
        <v>1140</v>
      </c>
      <c r="I256" s="93" t="s">
        <v>147</v>
      </c>
      <c r="J256" s="14">
        <v>2</v>
      </c>
      <c r="K256" s="14">
        <v>36</v>
      </c>
      <c r="L256" s="14">
        <v>36</v>
      </c>
      <c r="M256" s="14">
        <v>0</v>
      </c>
      <c r="N256" s="14">
        <v>0</v>
      </c>
      <c r="O256" s="15" t="s">
        <v>196</v>
      </c>
      <c r="P256" s="9" t="s">
        <v>1037</v>
      </c>
    </row>
    <row r="257" ht="18" customHeight="1" spans="1:16">
      <c r="A257" s="16" t="s">
        <v>666</v>
      </c>
      <c r="B257" s="92" t="s">
        <v>1141</v>
      </c>
      <c r="C257" s="9" t="s">
        <v>618</v>
      </c>
      <c r="D257" s="92" t="s">
        <v>1133</v>
      </c>
      <c r="E257" s="92" t="s">
        <v>1100</v>
      </c>
      <c r="F257" s="92" t="s">
        <v>1142</v>
      </c>
      <c r="G257" s="92" t="s">
        <v>663</v>
      </c>
      <c r="H257" s="92" t="s">
        <v>1143</v>
      </c>
      <c r="I257" s="93" t="s">
        <v>147</v>
      </c>
      <c r="J257" s="14">
        <v>2</v>
      </c>
      <c r="K257" s="14">
        <v>36</v>
      </c>
      <c r="L257" s="14">
        <v>36</v>
      </c>
      <c r="M257" s="14">
        <v>0</v>
      </c>
      <c r="N257" s="14">
        <v>0</v>
      </c>
      <c r="O257" s="17" t="s">
        <v>10</v>
      </c>
      <c r="P257" s="9" t="s">
        <v>1037</v>
      </c>
    </row>
    <row r="258" ht="18" customHeight="1" spans="1:16">
      <c r="A258" s="16" t="s">
        <v>666</v>
      </c>
      <c r="B258" s="92" t="s">
        <v>1144</v>
      </c>
      <c r="C258" s="9" t="s">
        <v>618</v>
      </c>
      <c r="D258" s="92" t="s">
        <v>1145</v>
      </c>
      <c r="E258" s="92" t="s">
        <v>752</v>
      </c>
      <c r="F258" s="92" t="s">
        <v>1146</v>
      </c>
      <c r="G258" s="92" t="s">
        <v>635</v>
      </c>
      <c r="H258" s="92" t="s">
        <v>1147</v>
      </c>
      <c r="I258" s="93" t="s">
        <v>147</v>
      </c>
      <c r="J258" s="14">
        <v>2</v>
      </c>
      <c r="K258" s="14">
        <v>36</v>
      </c>
      <c r="L258" s="14">
        <v>36</v>
      </c>
      <c r="M258" s="14">
        <v>0</v>
      </c>
      <c r="N258" s="14">
        <v>0</v>
      </c>
      <c r="O258" s="17" t="s">
        <v>239</v>
      </c>
      <c r="P258" s="9" t="s">
        <v>1037</v>
      </c>
    </row>
    <row r="259" ht="18" customHeight="1" spans="1:16">
      <c r="A259" s="16" t="s">
        <v>666</v>
      </c>
      <c r="B259" s="92" t="s">
        <v>1148</v>
      </c>
      <c r="C259" s="9" t="s">
        <v>618</v>
      </c>
      <c r="D259" s="92" t="s">
        <v>1145</v>
      </c>
      <c r="E259" s="92" t="s">
        <v>752</v>
      </c>
      <c r="F259" s="92" t="s">
        <v>1146</v>
      </c>
      <c r="G259" s="92" t="s">
        <v>624</v>
      </c>
      <c r="H259" s="92" t="s">
        <v>1149</v>
      </c>
      <c r="I259" s="93" t="s">
        <v>147</v>
      </c>
      <c r="J259" s="14">
        <v>2</v>
      </c>
      <c r="K259" s="14">
        <v>36</v>
      </c>
      <c r="L259" s="14">
        <v>36</v>
      </c>
      <c r="M259" s="14">
        <v>0</v>
      </c>
      <c r="N259" s="14">
        <v>0</v>
      </c>
      <c r="O259" s="17" t="s">
        <v>401</v>
      </c>
      <c r="P259" s="9" t="s">
        <v>1037</v>
      </c>
    </row>
    <row r="260" ht="18" customHeight="1" spans="1:16">
      <c r="A260" s="16" t="s">
        <v>666</v>
      </c>
      <c r="B260" s="92" t="s">
        <v>1150</v>
      </c>
      <c r="C260" s="9" t="s">
        <v>652</v>
      </c>
      <c r="D260" s="92" t="s">
        <v>1151</v>
      </c>
      <c r="E260" s="92" t="s">
        <v>1152</v>
      </c>
      <c r="F260" s="92" t="s">
        <v>1153</v>
      </c>
      <c r="G260" s="92" t="s">
        <v>635</v>
      </c>
      <c r="H260" s="92" t="s">
        <v>1154</v>
      </c>
      <c r="I260" s="93" t="s">
        <v>147</v>
      </c>
      <c r="J260" s="14">
        <v>2</v>
      </c>
      <c r="K260" s="14">
        <v>36</v>
      </c>
      <c r="L260" s="14">
        <v>36</v>
      </c>
      <c r="M260" s="14">
        <v>0</v>
      </c>
      <c r="N260" s="14">
        <v>0</v>
      </c>
      <c r="O260" s="17" t="s">
        <v>1155</v>
      </c>
      <c r="P260" s="9" t="s">
        <v>1037</v>
      </c>
    </row>
    <row r="261" ht="18" customHeight="1" spans="1:16">
      <c r="A261" s="16" t="s">
        <v>666</v>
      </c>
      <c r="B261" s="92" t="s">
        <v>1156</v>
      </c>
      <c r="C261" s="9" t="s">
        <v>652</v>
      </c>
      <c r="D261" s="92" t="s">
        <v>1137</v>
      </c>
      <c r="E261" s="92" t="s">
        <v>1138</v>
      </c>
      <c r="F261" s="92" t="s">
        <v>1139</v>
      </c>
      <c r="G261" s="92" t="s">
        <v>633</v>
      </c>
      <c r="H261" s="92" t="s">
        <v>660</v>
      </c>
      <c r="I261" s="93" t="s">
        <v>147</v>
      </c>
      <c r="J261" s="14">
        <v>2</v>
      </c>
      <c r="K261" s="14">
        <v>36</v>
      </c>
      <c r="L261" s="14">
        <v>36</v>
      </c>
      <c r="M261" s="14">
        <v>0</v>
      </c>
      <c r="N261" s="14">
        <v>0</v>
      </c>
      <c r="O261" s="17" t="s">
        <v>10</v>
      </c>
      <c r="P261" s="9" t="s">
        <v>1037</v>
      </c>
    </row>
    <row r="262" ht="18" customHeight="1" spans="1:16">
      <c r="A262" s="9"/>
      <c r="B262" s="92" t="s">
        <v>1157</v>
      </c>
      <c r="C262" s="9" t="s">
        <v>72</v>
      </c>
      <c r="D262" s="92" t="s">
        <v>1158</v>
      </c>
      <c r="E262" s="92" t="s">
        <v>1159</v>
      </c>
      <c r="F262" s="92" t="s">
        <v>1160</v>
      </c>
      <c r="G262" s="92" t="s">
        <v>1161</v>
      </c>
      <c r="H262" s="92" t="s">
        <v>1162</v>
      </c>
      <c r="I262" s="93" t="s">
        <v>1163</v>
      </c>
      <c r="J262" s="14">
        <v>4</v>
      </c>
      <c r="K262" s="14" t="s">
        <v>684</v>
      </c>
      <c r="L262" s="14" t="s">
        <v>182</v>
      </c>
      <c r="M262" s="14" t="s">
        <v>13</v>
      </c>
      <c r="N262" s="14" t="s">
        <v>10</v>
      </c>
      <c r="O262" s="15" t="s">
        <v>1164</v>
      </c>
      <c r="P262" s="9" t="s">
        <v>1165</v>
      </c>
    </row>
    <row r="263" ht="18" customHeight="1" spans="1:16">
      <c r="A263" s="9"/>
      <c r="B263" s="92" t="s">
        <v>1166</v>
      </c>
      <c r="C263" s="9" t="s">
        <v>72</v>
      </c>
      <c r="D263" s="92" t="s">
        <v>1158</v>
      </c>
      <c r="E263" s="92" t="s">
        <v>1159</v>
      </c>
      <c r="F263" s="92" t="s">
        <v>1167</v>
      </c>
      <c r="G263" s="92" t="s">
        <v>1168</v>
      </c>
      <c r="H263" s="92" t="s">
        <v>1169</v>
      </c>
      <c r="I263" s="93" t="s">
        <v>705</v>
      </c>
      <c r="J263" s="14">
        <v>4</v>
      </c>
      <c r="K263" s="14" t="s">
        <v>684</v>
      </c>
      <c r="L263" s="14" t="s">
        <v>182</v>
      </c>
      <c r="M263" s="14" t="s">
        <v>13</v>
      </c>
      <c r="N263" s="14" t="s">
        <v>10</v>
      </c>
      <c r="O263" s="15" t="s">
        <v>81</v>
      </c>
      <c r="P263" s="9" t="s">
        <v>1165</v>
      </c>
    </row>
    <row r="264" ht="18" customHeight="1" spans="1:16">
      <c r="A264" s="9"/>
      <c r="B264" s="92" t="s">
        <v>1170</v>
      </c>
      <c r="C264" s="9" t="s">
        <v>72</v>
      </c>
      <c r="D264" s="92" t="s">
        <v>1158</v>
      </c>
      <c r="E264" s="92" t="s">
        <v>1171</v>
      </c>
      <c r="F264" s="92" t="s">
        <v>1172</v>
      </c>
      <c r="G264" s="92" t="s">
        <v>1173</v>
      </c>
      <c r="H264" s="92" t="s">
        <v>1174</v>
      </c>
      <c r="I264" s="93" t="s">
        <v>683</v>
      </c>
      <c r="J264" s="14">
        <v>4</v>
      </c>
      <c r="K264" s="14" t="s">
        <v>684</v>
      </c>
      <c r="L264" s="14" t="s">
        <v>182</v>
      </c>
      <c r="M264" s="14" t="s">
        <v>13</v>
      </c>
      <c r="N264" s="14" t="s">
        <v>10</v>
      </c>
      <c r="O264" s="15" t="s">
        <v>375</v>
      </c>
      <c r="P264" s="9" t="s">
        <v>1165</v>
      </c>
    </row>
    <row r="265" ht="18" customHeight="1" spans="1:16">
      <c r="A265" s="9"/>
      <c r="B265" s="92" t="s">
        <v>1175</v>
      </c>
      <c r="C265" s="9" t="s">
        <v>72</v>
      </c>
      <c r="D265" s="92" t="s">
        <v>1158</v>
      </c>
      <c r="E265" s="92" t="s">
        <v>1176</v>
      </c>
      <c r="F265" s="92" t="s">
        <v>1177</v>
      </c>
      <c r="G265" s="92" t="s">
        <v>1173</v>
      </c>
      <c r="H265" s="92" t="s">
        <v>1169</v>
      </c>
      <c r="I265" s="93" t="s">
        <v>683</v>
      </c>
      <c r="J265" s="14">
        <v>4</v>
      </c>
      <c r="K265" s="14" t="s">
        <v>684</v>
      </c>
      <c r="L265" s="14" t="s">
        <v>182</v>
      </c>
      <c r="M265" s="14" t="s">
        <v>13</v>
      </c>
      <c r="N265" s="14" t="s">
        <v>10</v>
      </c>
      <c r="O265" s="15" t="s">
        <v>202</v>
      </c>
      <c r="P265" s="9" t="s">
        <v>1165</v>
      </c>
    </row>
    <row r="266" ht="18" customHeight="1" spans="1:16">
      <c r="A266" s="9"/>
      <c r="B266" s="92" t="s">
        <v>1178</v>
      </c>
      <c r="C266" s="9" t="s">
        <v>72</v>
      </c>
      <c r="D266" s="92" t="s">
        <v>1179</v>
      </c>
      <c r="E266" s="92" t="s">
        <v>1180</v>
      </c>
      <c r="F266" s="92" t="s">
        <v>1181</v>
      </c>
      <c r="G266" s="92" t="s">
        <v>1182</v>
      </c>
      <c r="H266" s="92" t="s">
        <v>1183</v>
      </c>
      <c r="I266" s="93" t="s">
        <v>769</v>
      </c>
      <c r="J266" s="14">
        <v>2</v>
      </c>
      <c r="K266" s="14" t="s">
        <v>13</v>
      </c>
      <c r="L266" s="14" t="s">
        <v>13</v>
      </c>
      <c r="M266" s="14" t="s">
        <v>147</v>
      </c>
      <c r="N266" s="14" t="s">
        <v>147</v>
      </c>
      <c r="O266" s="15" t="s">
        <v>1184</v>
      </c>
      <c r="P266" s="9" t="s">
        <v>1165</v>
      </c>
    </row>
    <row r="267" ht="18" customHeight="1" spans="1:16">
      <c r="A267" s="9"/>
      <c r="B267" s="92" t="s">
        <v>1185</v>
      </c>
      <c r="C267" s="9" t="s">
        <v>72</v>
      </c>
      <c r="D267" s="92" t="s">
        <v>1179</v>
      </c>
      <c r="E267" s="92" t="s">
        <v>1186</v>
      </c>
      <c r="F267" s="92" t="s">
        <v>1187</v>
      </c>
      <c r="G267" s="92" t="s">
        <v>1188</v>
      </c>
      <c r="H267" s="92" t="s">
        <v>1189</v>
      </c>
      <c r="I267" s="93" t="s">
        <v>1190</v>
      </c>
      <c r="J267" s="14">
        <v>2</v>
      </c>
      <c r="K267" s="14" t="s">
        <v>13</v>
      </c>
      <c r="L267" s="14" t="s">
        <v>13</v>
      </c>
      <c r="M267" s="14" t="s">
        <v>147</v>
      </c>
      <c r="N267" s="14" t="s">
        <v>147</v>
      </c>
      <c r="O267" s="15" t="s">
        <v>264</v>
      </c>
      <c r="P267" s="9" t="s">
        <v>1165</v>
      </c>
    </row>
    <row r="268" ht="18" customHeight="1" spans="1:16">
      <c r="A268" s="9"/>
      <c r="B268" s="92" t="s">
        <v>1191</v>
      </c>
      <c r="C268" s="9" t="s">
        <v>72</v>
      </c>
      <c r="D268" s="92" t="s">
        <v>1192</v>
      </c>
      <c r="E268" s="92" t="s">
        <v>1193</v>
      </c>
      <c r="F268" s="92" t="s">
        <v>1194</v>
      </c>
      <c r="G268" s="92" t="s">
        <v>1195</v>
      </c>
      <c r="H268" s="92" t="s">
        <v>1196</v>
      </c>
      <c r="I268" s="93" t="s">
        <v>1190</v>
      </c>
      <c r="J268" s="14">
        <v>2</v>
      </c>
      <c r="K268" s="14" t="s">
        <v>144</v>
      </c>
      <c r="L268" s="14" t="s">
        <v>147</v>
      </c>
      <c r="M268" s="14" t="s">
        <v>144</v>
      </c>
      <c r="N268" s="14" t="s">
        <v>147</v>
      </c>
      <c r="O268" s="15" t="s">
        <v>136</v>
      </c>
      <c r="P268" s="9" t="s">
        <v>1165</v>
      </c>
    </row>
    <row r="269" ht="18" customHeight="1" spans="1:16">
      <c r="A269" s="9"/>
      <c r="B269" s="92" t="s">
        <v>1197</v>
      </c>
      <c r="C269" s="9" t="s">
        <v>495</v>
      </c>
      <c r="D269" s="92" t="s">
        <v>1198</v>
      </c>
      <c r="E269" s="92" t="s">
        <v>1193</v>
      </c>
      <c r="F269" s="92" t="s">
        <v>1199</v>
      </c>
      <c r="G269" s="92" t="s">
        <v>1200</v>
      </c>
      <c r="H269" s="92" t="s">
        <v>869</v>
      </c>
      <c r="I269" s="93" t="s">
        <v>1201</v>
      </c>
      <c r="J269" s="14">
        <v>2</v>
      </c>
      <c r="K269" s="14" t="s">
        <v>13</v>
      </c>
      <c r="L269" s="14" t="s">
        <v>13</v>
      </c>
      <c r="M269" s="14" t="s">
        <v>147</v>
      </c>
      <c r="N269" s="14" t="s">
        <v>147</v>
      </c>
      <c r="O269" s="15" t="s">
        <v>1202</v>
      </c>
      <c r="P269" s="9" t="s">
        <v>1165</v>
      </c>
    </row>
    <row r="270" ht="18" customHeight="1" spans="1:16">
      <c r="A270" s="9"/>
      <c r="B270" s="92" t="s">
        <v>1203</v>
      </c>
      <c r="C270" s="9" t="s">
        <v>72</v>
      </c>
      <c r="D270" s="92" t="s">
        <v>1192</v>
      </c>
      <c r="E270" s="92" t="s">
        <v>1204</v>
      </c>
      <c r="F270" s="92" t="s">
        <v>1205</v>
      </c>
      <c r="G270" s="92" t="s">
        <v>1206</v>
      </c>
      <c r="H270" s="92" t="s">
        <v>1207</v>
      </c>
      <c r="I270" s="93" t="s">
        <v>1208</v>
      </c>
      <c r="J270" s="14">
        <v>2.5</v>
      </c>
      <c r="K270" s="14" t="s">
        <v>684</v>
      </c>
      <c r="L270" s="14" t="s">
        <v>10</v>
      </c>
      <c r="M270" s="14" t="s">
        <v>684</v>
      </c>
      <c r="N270" s="14" t="s">
        <v>147</v>
      </c>
      <c r="O270" s="15" t="s">
        <v>1019</v>
      </c>
      <c r="P270" s="9" t="s">
        <v>1165</v>
      </c>
    </row>
    <row r="271" ht="18" customHeight="1" spans="1:16">
      <c r="A271" s="9"/>
      <c r="B271" s="92" t="s">
        <v>1209</v>
      </c>
      <c r="C271" s="9" t="s">
        <v>72</v>
      </c>
      <c r="D271" s="92" t="s">
        <v>1179</v>
      </c>
      <c r="E271" s="92" t="s">
        <v>1180</v>
      </c>
      <c r="F271" s="92" t="s">
        <v>1181</v>
      </c>
      <c r="G271" s="92" t="s">
        <v>1210</v>
      </c>
      <c r="H271" s="92" t="s">
        <v>1211</v>
      </c>
      <c r="I271" s="93" t="s">
        <v>1208</v>
      </c>
      <c r="J271" s="14">
        <v>2</v>
      </c>
      <c r="K271" s="14" t="s">
        <v>13</v>
      </c>
      <c r="L271" s="14" t="s">
        <v>13</v>
      </c>
      <c r="M271" s="14" t="s">
        <v>10</v>
      </c>
      <c r="N271" s="14" t="s">
        <v>147</v>
      </c>
      <c r="O271" s="15" t="s">
        <v>1019</v>
      </c>
      <c r="P271" s="9" t="s">
        <v>1165</v>
      </c>
    </row>
    <row r="272" ht="18" customHeight="1" spans="1:16">
      <c r="A272" s="9"/>
      <c r="B272" s="92" t="s">
        <v>1212</v>
      </c>
      <c r="C272" s="9" t="s">
        <v>495</v>
      </c>
      <c r="D272" s="92" t="s">
        <v>1213</v>
      </c>
      <c r="E272" s="92" t="s">
        <v>1214</v>
      </c>
      <c r="F272" s="92" t="s">
        <v>1215</v>
      </c>
      <c r="G272" s="92" t="s">
        <v>1216</v>
      </c>
      <c r="H272" s="92" t="s">
        <v>323</v>
      </c>
      <c r="I272" s="93" t="s">
        <v>1217</v>
      </c>
      <c r="J272" s="14">
        <v>2.5</v>
      </c>
      <c r="K272" s="14" t="s">
        <v>182</v>
      </c>
      <c r="L272" s="14" t="s">
        <v>13</v>
      </c>
      <c r="M272" s="14" t="s">
        <v>183</v>
      </c>
      <c r="N272" s="14" t="s">
        <v>147</v>
      </c>
      <c r="O272" s="15" t="s">
        <v>283</v>
      </c>
      <c r="P272" s="9" t="s">
        <v>1165</v>
      </c>
    </row>
    <row r="273" ht="18" customHeight="1" spans="1:16">
      <c r="A273" s="9"/>
      <c r="B273" s="92" t="s">
        <v>1218</v>
      </c>
      <c r="C273" s="9" t="s">
        <v>495</v>
      </c>
      <c r="D273" s="92" t="s">
        <v>1213</v>
      </c>
      <c r="E273" s="92" t="s">
        <v>1214</v>
      </c>
      <c r="F273" s="92" t="s">
        <v>1215</v>
      </c>
      <c r="G273" s="92" t="s">
        <v>1219</v>
      </c>
      <c r="H273" s="92" t="s">
        <v>1220</v>
      </c>
      <c r="I273" s="93" t="s">
        <v>1221</v>
      </c>
      <c r="J273" s="14">
        <v>2.5</v>
      </c>
      <c r="K273" s="14" t="s">
        <v>182</v>
      </c>
      <c r="L273" s="14" t="s">
        <v>13</v>
      </c>
      <c r="M273" s="14" t="s">
        <v>183</v>
      </c>
      <c r="N273" s="14" t="s">
        <v>147</v>
      </c>
      <c r="O273" s="15" t="s">
        <v>375</v>
      </c>
      <c r="P273" s="9" t="s">
        <v>1165</v>
      </c>
    </row>
    <row r="274" ht="18" customHeight="1" spans="1:16">
      <c r="A274" s="9"/>
      <c r="B274" s="92" t="s">
        <v>1222</v>
      </c>
      <c r="C274" s="9" t="s">
        <v>495</v>
      </c>
      <c r="D274" s="92" t="s">
        <v>1213</v>
      </c>
      <c r="E274" s="92" t="s">
        <v>1214</v>
      </c>
      <c r="F274" s="92" t="s">
        <v>1215</v>
      </c>
      <c r="G274" s="92" t="s">
        <v>1223</v>
      </c>
      <c r="H274" s="92" t="s">
        <v>1220</v>
      </c>
      <c r="I274" s="93" t="s">
        <v>1224</v>
      </c>
      <c r="J274" s="14">
        <v>2.5</v>
      </c>
      <c r="K274" s="14" t="s">
        <v>182</v>
      </c>
      <c r="L274" s="14" t="s">
        <v>13</v>
      </c>
      <c r="M274" s="14" t="s">
        <v>183</v>
      </c>
      <c r="N274" s="14" t="s">
        <v>147</v>
      </c>
      <c r="O274" s="15" t="s">
        <v>1225</v>
      </c>
      <c r="P274" s="9" t="s">
        <v>1165</v>
      </c>
    </row>
    <row r="275" ht="18" customHeight="1" spans="1:16">
      <c r="A275" s="9"/>
      <c r="B275" s="92" t="s">
        <v>1226</v>
      </c>
      <c r="C275" s="9" t="s">
        <v>470</v>
      </c>
      <c r="D275" s="92" t="s">
        <v>1227</v>
      </c>
      <c r="E275" s="92" t="s">
        <v>1228</v>
      </c>
      <c r="F275" s="92" t="s">
        <v>1229</v>
      </c>
      <c r="G275" s="92" t="s">
        <v>1230</v>
      </c>
      <c r="H275" s="92" t="s">
        <v>1231</v>
      </c>
      <c r="I275" s="93" t="s">
        <v>1224</v>
      </c>
      <c r="J275" s="14">
        <v>2</v>
      </c>
      <c r="K275" s="14" t="s">
        <v>13</v>
      </c>
      <c r="L275" s="14" t="s">
        <v>13</v>
      </c>
      <c r="M275" s="14" t="s">
        <v>147</v>
      </c>
      <c r="N275" s="14" t="s">
        <v>147</v>
      </c>
      <c r="O275" s="15" t="s">
        <v>158</v>
      </c>
      <c r="P275" s="9" t="s">
        <v>1165</v>
      </c>
    </row>
    <row r="276" ht="18" customHeight="1" spans="1:16">
      <c r="A276" s="9"/>
      <c r="B276" s="92" t="s">
        <v>1232</v>
      </c>
      <c r="C276" s="9" t="s">
        <v>1233</v>
      </c>
      <c r="D276" s="92" t="s">
        <v>1234</v>
      </c>
      <c r="E276" s="92" t="s">
        <v>1186</v>
      </c>
      <c r="F276" s="92" t="s">
        <v>1235</v>
      </c>
      <c r="G276" s="92" t="s">
        <v>1236</v>
      </c>
      <c r="H276" s="92" t="s">
        <v>1237</v>
      </c>
      <c r="I276" s="93" t="s">
        <v>1217</v>
      </c>
      <c r="J276" s="14">
        <v>3</v>
      </c>
      <c r="K276" s="14" t="s">
        <v>182</v>
      </c>
      <c r="L276" s="14" t="s">
        <v>182</v>
      </c>
      <c r="M276" s="14" t="s">
        <v>147</v>
      </c>
      <c r="N276" s="14" t="s">
        <v>147</v>
      </c>
      <c r="O276" s="15" t="s">
        <v>81</v>
      </c>
      <c r="P276" s="9" t="s">
        <v>1165</v>
      </c>
    </row>
    <row r="277" ht="18" customHeight="1" spans="1:16">
      <c r="A277" s="9"/>
      <c r="B277" s="92" t="s">
        <v>1238</v>
      </c>
      <c r="C277" s="9" t="s">
        <v>72</v>
      </c>
      <c r="D277" s="92" t="s">
        <v>1239</v>
      </c>
      <c r="E277" s="92" t="s">
        <v>1047</v>
      </c>
      <c r="F277" s="92" t="s">
        <v>1240</v>
      </c>
      <c r="G277" s="92" t="s">
        <v>1241</v>
      </c>
      <c r="H277" s="92" t="s">
        <v>1242</v>
      </c>
      <c r="I277" s="93" t="s">
        <v>230</v>
      </c>
      <c r="J277" s="14">
        <v>6.5</v>
      </c>
      <c r="K277" s="14" t="s">
        <v>1243</v>
      </c>
      <c r="L277" s="14" t="s">
        <v>684</v>
      </c>
      <c r="M277" s="14" t="s">
        <v>182</v>
      </c>
      <c r="N277" s="14" t="s">
        <v>147</v>
      </c>
      <c r="O277" s="15" t="e">
        <v>#N/A</v>
      </c>
      <c r="P277" s="9" t="s">
        <v>1165</v>
      </c>
    </row>
    <row r="278" ht="18" customHeight="1" spans="1:16">
      <c r="A278" s="9"/>
      <c r="B278" s="92" t="s">
        <v>1244</v>
      </c>
      <c r="C278" s="9" t="s">
        <v>72</v>
      </c>
      <c r="D278" s="92" t="s">
        <v>1245</v>
      </c>
      <c r="E278" s="92" t="s">
        <v>1047</v>
      </c>
      <c r="F278" s="92" t="s">
        <v>1240</v>
      </c>
      <c r="G278" s="92" t="s">
        <v>1246</v>
      </c>
      <c r="H278" s="92" t="s">
        <v>1247</v>
      </c>
      <c r="I278" s="93" t="s">
        <v>230</v>
      </c>
      <c r="J278" s="14">
        <v>5</v>
      </c>
      <c r="K278" s="14" t="s">
        <v>79</v>
      </c>
      <c r="L278" s="14" t="s">
        <v>144</v>
      </c>
      <c r="M278" s="14" t="s">
        <v>13</v>
      </c>
      <c r="N278" s="14" t="s">
        <v>147</v>
      </c>
      <c r="O278" s="15" t="s">
        <v>946</v>
      </c>
      <c r="P278" s="9" t="s">
        <v>1165</v>
      </c>
    </row>
    <row r="279" ht="18" customHeight="1" spans="1:16">
      <c r="A279" s="9"/>
      <c r="B279" s="92" t="s">
        <v>1248</v>
      </c>
      <c r="C279" s="9" t="s">
        <v>72</v>
      </c>
      <c r="D279" s="92" t="s">
        <v>1245</v>
      </c>
      <c r="E279" s="92" t="s">
        <v>1047</v>
      </c>
      <c r="F279" s="92" t="s">
        <v>1048</v>
      </c>
      <c r="G279" s="92" t="s">
        <v>1249</v>
      </c>
      <c r="H279" s="92" t="s">
        <v>1250</v>
      </c>
      <c r="I279" s="93" t="s">
        <v>230</v>
      </c>
      <c r="J279" s="14">
        <v>5</v>
      </c>
      <c r="K279" s="14" t="s">
        <v>79</v>
      </c>
      <c r="L279" s="14" t="s">
        <v>144</v>
      </c>
      <c r="M279" s="14" t="s">
        <v>13</v>
      </c>
      <c r="N279" s="14" t="s">
        <v>147</v>
      </c>
      <c r="O279" s="15" t="s">
        <v>946</v>
      </c>
      <c r="P279" s="9" t="s">
        <v>1165</v>
      </c>
    </row>
    <row r="280" ht="18" customHeight="1" spans="1:16">
      <c r="A280" s="9"/>
      <c r="B280" s="92" t="s">
        <v>1251</v>
      </c>
      <c r="C280" s="9" t="s">
        <v>72</v>
      </c>
      <c r="D280" s="92" t="s">
        <v>1245</v>
      </c>
      <c r="E280" s="92" t="s">
        <v>1047</v>
      </c>
      <c r="F280" s="92" t="s">
        <v>1048</v>
      </c>
      <c r="G280" s="92" t="s">
        <v>1249</v>
      </c>
      <c r="H280" s="92" t="s">
        <v>1252</v>
      </c>
      <c r="I280" s="93" t="s">
        <v>230</v>
      </c>
      <c r="J280" s="14">
        <v>5</v>
      </c>
      <c r="K280" s="14" t="s">
        <v>79</v>
      </c>
      <c r="L280" s="14" t="s">
        <v>144</v>
      </c>
      <c r="M280" s="14" t="s">
        <v>13</v>
      </c>
      <c r="N280" s="14" t="s">
        <v>147</v>
      </c>
      <c r="O280" s="15" t="s">
        <v>10</v>
      </c>
      <c r="P280" s="9" t="s">
        <v>1165</v>
      </c>
    </row>
    <row r="281" ht="18" customHeight="1" spans="1:16">
      <c r="A281" s="16" t="s">
        <v>666</v>
      </c>
      <c r="B281" s="92" t="s">
        <v>1253</v>
      </c>
      <c r="C281" s="9" t="s">
        <v>652</v>
      </c>
      <c r="D281" s="92" t="s">
        <v>1254</v>
      </c>
      <c r="E281" s="92" t="s">
        <v>1214</v>
      </c>
      <c r="F281" s="92" t="s">
        <v>1215</v>
      </c>
      <c r="G281" s="92" t="s">
        <v>663</v>
      </c>
      <c r="H281" s="92" t="s">
        <v>1255</v>
      </c>
      <c r="I281" s="93" t="s">
        <v>147</v>
      </c>
      <c r="J281" s="14">
        <v>2</v>
      </c>
      <c r="K281" s="14">
        <v>36</v>
      </c>
      <c r="L281" s="14">
        <v>36</v>
      </c>
      <c r="M281" s="14">
        <v>0</v>
      </c>
      <c r="N281" s="14">
        <v>0</v>
      </c>
      <c r="O281" s="17" t="s">
        <v>10</v>
      </c>
      <c r="P281" s="9" t="s">
        <v>1165</v>
      </c>
    </row>
    <row r="282" ht="18" customHeight="1" spans="1:16">
      <c r="A282" s="16" t="s">
        <v>666</v>
      </c>
      <c r="B282" s="92" t="s">
        <v>1256</v>
      </c>
      <c r="C282" s="9" t="s">
        <v>652</v>
      </c>
      <c r="D282" s="92" t="s">
        <v>1257</v>
      </c>
      <c r="E282" s="92" t="s">
        <v>1214</v>
      </c>
      <c r="F282" s="92" t="s">
        <v>1215</v>
      </c>
      <c r="G282" s="92" t="s">
        <v>635</v>
      </c>
      <c r="H282" s="92" t="s">
        <v>1140</v>
      </c>
      <c r="I282" s="93" t="s">
        <v>147</v>
      </c>
      <c r="J282" s="14">
        <v>2</v>
      </c>
      <c r="K282" s="14">
        <v>36</v>
      </c>
      <c r="L282" s="14">
        <v>36</v>
      </c>
      <c r="M282" s="14">
        <v>0</v>
      </c>
      <c r="N282" s="14">
        <v>0</v>
      </c>
      <c r="O282" s="17" t="s">
        <v>236</v>
      </c>
      <c r="P282" s="9" t="s">
        <v>1165</v>
      </c>
    </row>
    <row r="283" ht="18" customHeight="1" spans="1:16">
      <c r="A283" s="9"/>
      <c r="B283" s="92" t="s">
        <v>1258</v>
      </c>
      <c r="C283" s="9" t="s">
        <v>72</v>
      </c>
      <c r="D283" s="92" t="s">
        <v>1259</v>
      </c>
      <c r="E283" s="92" t="s">
        <v>1260</v>
      </c>
      <c r="F283" s="92" t="s">
        <v>33</v>
      </c>
      <c r="G283" s="92" t="s">
        <v>1261</v>
      </c>
      <c r="H283" s="92" t="s">
        <v>1262</v>
      </c>
      <c r="I283" s="93" t="s">
        <v>8</v>
      </c>
      <c r="J283" s="14">
        <v>2</v>
      </c>
      <c r="K283" s="14" t="s">
        <v>13</v>
      </c>
      <c r="L283" s="14" t="s">
        <v>13</v>
      </c>
      <c r="M283" s="14" t="s">
        <v>10</v>
      </c>
      <c r="N283" s="14" t="s">
        <v>147</v>
      </c>
      <c r="O283" s="15" t="s">
        <v>1263</v>
      </c>
      <c r="P283" s="9" t="s">
        <v>1264</v>
      </c>
    </row>
    <row r="284" ht="18" customHeight="1" spans="1:16">
      <c r="A284" s="9"/>
      <c r="B284" s="92" t="s">
        <v>1265</v>
      </c>
      <c r="C284" s="9" t="s">
        <v>72</v>
      </c>
      <c r="D284" s="92" t="s">
        <v>1259</v>
      </c>
      <c r="E284" s="92" t="s">
        <v>1266</v>
      </c>
      <c r="F284" s="92" t="s">
        <v>1267</v>
      </c>
      <c r="G284" s="92" t="s">
        <v>1268</v>
      </c>
      <c r="H284" s="92" t="s">
        <v>1269</v>
      </c>
      <c r="I284" s="93" t="s">
        <v>1270</v>
      </c>
      <c r="J284" s="14">
        <v>2</v>
      </c>
      <c r="K284" s="14" t="s">
        <v>13</v>
      </c>
      <c r="L284" s="14" t="s">
        <v>13</v>
      </c>
      <c r="M284" s="14" t="s">
        <v>10</v>
      </c>
      <c r="N284" s="14" t="s">
        <v>147</v>
      </c>
      <c r="O284" s="15" t="s">
        <v>95</v>
      </c>
      <c r="P284" s="9" t="s">
        <v>1264</v>
      </c>
    </row>
    <row r="285" ht="18" customHeight="1" spans="1:16">
      <c r="A285" s="9"/>
      <c r="B285" s="92" t="s">
        <v>1271</v>
      </c>
      <c r="C285" s="9" t="s">
        <v>72</v>
      </c>
      <c r="D285" s="92" t="s">
        <v>1272</v>
      </c>
      <c r="E285" s="92" t="s">
        <v>1273</v>
      </c>
      <c r="F285" s="92" t="s">
        <v>1274</v>
      </c>
      <c r="G285" s="92" t="s">
        <v>1275</v>
      </c>
      <c r="H285" s="92" t="s">
        <v>1276</v>
      </c>
      <c r="I285" s="93" t="s">
        <v>1270</v>
      </c>
      <c r="J285" s="14">
        <v>2</v>
      </c>
      <c r="K285" s="14" t="s">
        <v>13</v>
      </c>
      <c r="L285" s="14" t="s">
        <v>13</v>
      </c>
      <c r="M285" s="14" t="s">
        <v>10</v>
      </c>
      <c r="N285" s="14" t="s">
        <v>147</v>
      </c>
      <c r="O285" s="15" t="s">
        <v>100</v>
      </c>
      <c r="P285" s="9" t="s">
        <v>1264</v>
      </c>
    </row>
    <row r="286" ht="18" customHeight="1" spans="1:16">
      <c r="A286" s="9"/>
      <c r="B286" s="92" t="s">
        <v>1277</v>
      </c>
      <c r="C286" s="9" t="s">
        <v>72</v>
      </c>
      <c r="D286" s="92" t="s">
        <v>1272</v>
      </c>
      <c r="E286" s="92" t="s">
        <v>1278</v>
      </c>
      <c r="F286" s="92" t="s">
        <v>1279</v>
      </c>
      <c r="G286" s="92" t="s">
        <v>1280</v>
      </c>
      <c r="H286" s="92" t="s">
        <v>1262</v>
      </c>
      <c r="I286" s="93" t="s">
        <v>8</v>
      </c>
      <c r="J286" s="14">
        <v>2</v>
      </c>
      <c r="K286" s="14" t="s">
        <v>13</v>
      </c>
      <c r="L286" s="14" t="s">
        <v>13</v>
      </c>
      <c r="M286" s="14" t="s">
        <v>10</v>
      </c>
      <c r="N286" s="14" t="s">
        <v>147</v>
      </c>
      <c r="O286" s="15" t="s">
        <v>16</v>
      </c>
      <c r="P286" s="9" t="s">
        <v>1264</v>
      </c>
    </row>
    <row r="287" ht="17.85" customHeight="1" spans="1:16">
      <c r="A287" s="9"/>
      <c r="B287" s="92" t="s">
        <v>1281</v>
      </c>
      <c r="C287" s="9" t="s">
        <v>72</v>
      </c>
      <c r="D287" s="92" t="s">
        <v>1282</v>
      </c>
      <c r="E287" s="92" t="s">
        <v>1273</v>
      </c>
      <c r="F287" s="92" t="s">
        <v>1274</v>
      </c>
      <c r="G287" s="92" t="s">
        <v>1283</v>
      </c>
      <c r="H287" s="92" t="s">
        <v>1284</v>
      </c>
      <c r="I287" s="93" t="s">
        <v>1270</v>
      </c>
      <c r="J287" s="14">
        <v>1</v>
      </c>
      <c r="K287" s="14" t="s">
        <v>13</v>
      </c>
      <c r="L287" s="14" t="s">
        <v>147</v>
      </c>
      <c r="M287" s="14" t="s">
        <v>13</v>
      </c>
      <c r="N287" s="14" t="s">
        <v>147</v>
      </c>
      <c r="O287" s="15" t="s">
        <v>145</v>
      </c>
      <c r="P287" s="9" t="s">
        <v>1264</v>
      </c>
    </row>
    <row r="288" ht="18" customHeight="1" spans="1:16">
      <c r="A288" s="9"/>
      <c r="B288" s="92" t="s">
        <v>1285</v>
      </c>
      <c r="C288" s="9" t="s">
        <v>72</v>
      </c>
      <c r="D288" s="92" t="s">
        <v>1282</v>
      </c>
      <c r="E288" s="92" t="s">
        <v>1273</v>
      </c>
      <c r="F288" s="92" t="s">
        <v>1274</v>
      </c>
      <c r="G288" s="92" t="s">
        <v>1286</v>
      </c>
      <c r="H288" s="92" t="s">
        <v>1287</v>
      </c>
      <c r="I288" s="93" t="s">
        <v>8</v>
      </c>
      <c r="J288" s="14">
        <v>1</v>
      </c>
      <c r="K288" s="14" t="s">
        <v>13</v>
      </c>
      <c r="L288" s="14" t="s">
        <v>147</v>
      </c>
      <c r="M288" s="14" t="s">
        <v>13</v>
      </c>
      <c r="N288" s="14" t="s">
        <v>147</v>
      </c>
      <c r="O288" s="15" t="s">
        <v>95</v>
      </c>
      <c r="P288" s="9" t="s">
        <v>1264</v>
      </c>
    </row>
    <row r="289" ht="18" customHeight="1" spans="1:16">
      <c r="A289" s="9"/>
      <c r="B289" s="92" t="s">
        <v>1288</v>
      </c>
      <c r="C289" s="9" t="s">
        <v>72</v>
      </c>
      <c r="D289" s="92" t="s">
        <v>1289</v>
      </c>
      <c r="E289" s="92" t="s">
        <v>1266</v>
      </c>
      <c r="F289" s="92" t="s">
        <v>1290</v>
      </c>
      <c r="G289" s="92" t="s">
        <v>1291</v>
      </c>
      <c r="H289" s="92" t="s">
        <v>1292</v>
      </c>
      <c r="I289" s="93" t="s">
        <v>1293</v>
      </c>
      <c r="J289" s="14">
        <v>1</v>
      </c>
      <c r="K289" s="14" t="s">
        <v>13</v>
      </c>
      <c r="L289" s="14" t="s">
        <v>147</v>
      </c>
      <c r="M289" s="14" t="s">
        <v>13</v>
      </c>
      <c r="N289" s="14" t="s">
        <v>147</v>
      </c>
      <c r="O289" s="15" t="s">
        <v>224</v>
      </c>
      <c r="P289" s="9" t="s">
        <v>1264</v>
      </c>
    </row>
    <row r="290" ht="18" customHeight="1" spans="1:16">
      <c r="A290" s="9"/>
      <c r="B290" s="92" t="s">
        <v>1294</v>
      </c>
      <c r="C290" s="9" t="s">
        <v>72</v>
      </c>
      <c r="D290" s="92" t="s">
        <v>1295</v>
      </c>
      <c r="E290" s="92" t="s">
        <v>1266</v>
      </c>
      <c r="F290" s="92" t="s">
        <v>1296</v>
      </c>
      <c r="G290" s="92" t="s">
        <v>1297</v>
      </c>
      <c r="H290" s="92" t="s">
        <v>1298</v>
      </c>
      <c r="I290" s="93" t="s">
        <v>1293</v>
      </c>
      <c r="J290" s="14">
        <v>2</v>
      </c>
      <c r="K290" s="14" t="s">
        <v>13</v>
      </c>
      <c r="L290" s="14" t="s">
        <v>13</v>
      </c>
      <c r="M290" s="14" t="s">
        <v>147</v>
      </c>
      <c r="N290" s="14" t="s">
        <v>147</v>
      </c>
      <c r="O290" s="15" t="s">
        <v>224</v>
      </c>
      <c r="P290" s="9" t="s">
        <v>1264</v>
      </c>
    </row>
    <row r="291" ht="18" customHeight="1" spans="1:16">
      <c r="A291" s="9"/>
      <c r="B291" s="92" t="s">
        <v>1299</v>
      </c>
      <c r="C291" s="94" t="s">
        <v>495</v>
      </c>
      <c r="D291" s="92" t="s">
        <v>1282</v>
      </c>
      <c r="E291" s="92" t="s">
        <v>1278</v>
      </c>
      <c r="F291" s="92" t="s">
        <v>45</v>
      </c>
      <c r="G291" s="92" t="s">
        <v>1300</v>
      </c>
      <c r="H291" s="92" t="s">
        <v>1301</v>
      </c>
      <c r="I291" s="93" t="s">
        <v>1190</v>
      </c>
      <c r="J291" s="14">
        <v>1</v>
      </c>
      <c r="K291" s="14" t="s">
        <v>13</v>
      </c>
      <c r="L291" s="14" t="s">
        <v>147</v>
      </c>
      <c r="M291" s="14" t="s">
        <v>13</v>
      </c>
      <c r="N291" s="14" t="s">
        <v>147</v>
      </c>
      <c r="O291" s="15" t="s">
        <v>1302</v>
      </c>
      <c r="P291" s="9" t="s">
        <v>1264</v>
      </c>
    </row>
    <row r="292" ht="18" customHeight="1" spans="1:16">
      <c r="A292" s="9"/>
      <c r="B292" s="92" t="s">
        <v>1303</v>
      </c>
      <c r="C292" s="9" t="s">
        <v>470</v>
      </c>
      <c r="D292" s="92" t="s">
        <v>1304</v>
      </c>
      <c r="E292" s="92" t="s">
        <v>1305</v>
      </c>
      <c r="F292" s="92" t="s">
        <v>1306</v>
      </c>
      <c r="G292" s="92" t="s">
        <v>1307</v>
      </c>
      <c r="H292" s="92" t="s">
        <v>1308</v>
      </c>
      <c r="I292" s="93" t="s">
        <v>1309</v>
      </c>
      <c r="J292" s="14">
        <v>2</v>
      </c>
      <c r="K292" s="14" t="s">
        <v>13</v>
      </c>
      <c r="L292" s="14" t="s">
        <v>13</v>
      </c>
      <c r="M292" s="14" t="s">
        <v>147</v>
      </c>
      <c r="N292" s="14" t="s">
        <v>147</v>
      </c>
      <c r="O292" s="15" t="s">
        <v>392</v>
      </c>
      <c r="P292" s="9" t="s">
        <v>1264</v>
      </c>
    </row>
    <row r="293" ht="18" customHeight="1" spans="1:16">
      <c r="A293" s="9"/>
      <c r="B293" s="92" t="s">
        <v>1310</v>
      </c>
      <c r="C293" s="9" t="s">
        <v>470</v>
      </c>
      <c r="D293" s="92" t="s">
        <v>1311</v>
      </c>
      <c r="E293" s="92" t="s">
        <v>1305</v>
      </c>
      <c r="F293" s="92" t="s">
        <v>1306</v>
      </c>
      <c r="G293" s="92" t="s">
        <v>1312</v>
      </c>
      <c r="H293" s="92" t="s">
        <v>1313</v>
      </c>
      <c r="I293" s="93" t="s">
        <v>1224</v>
      </c>
      <c r="J293" s="14">
        <v>2</v>
      </c>
      <c r="K293" s="14" t="s">
        <v>13</v>
      </c>
      <c r="L293" s="14" t="s">
        <v>13</v>
      </c>
      <c r="M293" s="14" t="s">
        <v>147</v>
      </c>
      <c r="N293" s="14" t="s">
        <v>147</v>
      </c>
      <c r="O293" s="15" t="s">
        <v>283</v>
      </c>
      <c r="P293" s="9" t="s">
        <v>1264</v>
      </c>
    </row>
    <row r="294" ht="18" customHeight="1" spans="1:16">
      <c r="A294" s="9"/>
      <c r="B294" s="92" t="s">
        <v>1314</v>
      </c>
      <c r="C294" s="9" t="s">
        <v>470</v>
      </c>
      <c r="D294" s="92" t="s">
        <v>1311</v>
      </c>
      <c r="E294" s="92" t="s">
        <v>1315</v>
      </c>
      <c r="F294" s="92" t="s">
        <v>1316</v>
      </c>
      <c r="G294" s="92" t="s">
        <v>1312</v>
      </c>
      <c r="H294" s="92" t="s">
        <v>1317</v>
      </c>
      <c r="I294" s="93" t="s">
        <v>1221</v>
      </c>
      <c r="J294" s="14">
        <v>2</v>
      </c>
      <c r="K294" s="14" t="s">
        <v>13</v>
      </c>
      <c r="L294" s="14" t="s">
        <v>13</v>
      </c>
      <c r="M294" s="14" t="s">
        <v>147</v>
      </c>
      <c r="N294" s="14" t="s">
        <v>147</v>
      </c>
      <c r="O294" s="15" t="s">
        <v>158</v>
      </c>
      <c r="P294" s="9" t="s">
        <v>1264</v>
      </c>
    </row>
    <row r="295" ht="18" customHeight="1" spans="1:16">
      <c r="A295" s="9"/>
      <c r="B295" s="92" t="s">
        <v>1318</v>
      </c>
      <c r="C295" s="9" t="s">
        <v>495</v>
      </c>
      <c r="D295" s="92" t="s">
        <v>1319</v>
      </c>
      <c r="E295" s="92" t="s">
        <v>1320</v>
      </c>
      <c r="F295" s="92" t="s">
        <v>1321</v>
      </c>
      <c r="G295" s="92" t="s">
        <v>1322</v>
      </c>
      <c r="H295" s="92" t="s">
        <v>1323</v>
      </c>
      <c r="I295" s="93" t="s">
        <v>1324</v>
      </c>
      <c r="J295" s="14">
        <v>2</v>
      </c>
      <c r="K295" s="14" t="s">
        <v>13</v>
      </c>
      <c r="L295" s="14" t="s">
        <v>13</v>
      </c>
      <c r="M295" s="14" t="s">
        <v>10</v>
      </c>
      <c r="N295" s="14" t="s">
        <v>10</v>
      </c>
      <c r="O295" s="15" t="s">
        <v>947</v>
      </c>
      <c r="P295" s="9" t="s">
        <v>1264</v>
      </c>
    </row>
    <row r="296" ht="18" customHeight="1" spans="1:16">
      <c r="A296" s="9"/>
      <c r="B296" s="92" t="s">
        <v>1325</v>
      </c>
      <c r="C296" s="9" t="s">
        <v>495</v>
      </c>
      <c r="D296" s="92" t="s">
        <v>1311</v>
      </c>
      <c r="E296" s="92" t="s">
        <v>1315</v>
      </c>
      <c r="F296" s="92" t="s">
        <v>1316</v>
      </c>
      <c r="G296" s="92" t="s">
        <v>1312</v>
      </c>
      <c r="H296" s="92" t="s">
        <v>1317</v>
      </c>
      <c r="I296" s="93" t="s">
        <v>1324</v>
      </c>
      <c r="J296" s="14">
        <v>2</v>
      </c>
      <c r="K296" s="14" t="s">
        <v>13</v>
      </c>
      <c r="L296" s="14" t="s">
        <v>13</v>
      </c>
      <c r="M296" s="14" t="s">
        <v>10</v>
      </c>
      <c r="N296" s="14" t="s">
        <v>10</v>
      </c>
      <c r="O296" s="15" t="s">
        <v>231</v>
      </c>
      <c r="P296" s="9" t="s">
        <v>1264</v>
      </c>
    </row>
    <row r="297" ht="18" customHeight="1" spans="1:16">
      <c r="A297" s="9"/>
      <c r="B297" s="92" t="s">
        <v>1326</v>
      </c>
      <c r="C297" s="9" t="s">
        <v>72</v>
      </c>
      <c r="D297" s="92" t="s">
        <v>1327</v>
      </c>
      <c r="E297" s="92" t="s">
        <v>1328</v>
      </c>
      <c r="F297" s="92" t="s">
        <v>1329</v>
      </c>
      <c r="G297" s="92" t="s">
        <v>1330</v>
      </c>
      <c r="H297" s="92" t="s">
        <v>1331</v>
      </c>
      <c r="I297" s="93" t="s">
        <v>1332</v>
      </c>
      <c r="J297" s="14">
        <v>1</v>
      </c>
      <c r="K297" s="14" t="s">
        <v>183</v>
      </c>
      <c r="L297" s="14" t="s">
        <v>183</v>
      </c>
      <c r="M297" s="14" t="s">
        <v>147</v>
      </c>
      <c r="N297" s="14" t="s">
        <v>147</v>
      </c>
      <c r="O297" s="15" t="s">
        <v>1333</v>
      </c>
      <c r="P297" s="9" t="s">
        <v>1264</v>
      </c>
    </row>
    <row r="298" ht="18" customHeight="1" spans="1:16">
      <c r="A298" s="9"/>
      <c r="B298" s="92" t="s">
        <v>1334</v>
      </c>
      <c r="C298" s="9" t="s">
        <v>72</v>
      </c>
      <c r="D298" s="92" t="s">
        <v>1327</v>
      </c>
      <c r="E298" s="92" t="s">
        <v>1328</v>
      </c>
      <c r="F298" s="92" t="s">
        <v>1329</v>
      </c>
      <c r="G298" s="92" t="s">
        <v>1335</v>
      </c>
      <c r="H298" s="92" t="s">
        <v>1336</v>
      </c>
      <c r="I298" s="93" t="s">
        <v>1337</v>
      </c>
      <c r="J298" s="14">
        <v>1</v>
      </c>
      <c r="K298" s="14" t="s">
        <v>183</v>
      </c>
      <c r="L298" s="14" t="s">
        <v>183</v>
      </c>
      <c r="M298" s="14" t="s">
        <v>147</v>
      </c>
      <c r="N298" s="14" t="s">
        <v>147</v>
      </c>
      <c r="O298" s="15" t="s">
        <v>1036</v>
      </c>
      <c r="P298" s="9" t="s">
        <v>1264</v>
      </c>
    </row>
    <row r="299" ht="18" customHeight="1" spans="1:16">
      <c r="A299" s="9"/>
      <c r="B299" s="92" t="s">
        <v>1338</v>
      </c>
      <c r="C299" s="9" t="s">
        <v>72</v>
      </c>
      <c r="D299" s="92" t="s">
        <v>1327</v>
      </c>
      <c r="E299" s="92" t="s">
        <v>1328</v>
      </c>
      <c r="F299" s="92" t="s">
        <v>1329</v>
      </c>
      <c r="G299" s="92" t="s">
        <v>1339</v>
      </c>
      <c r="H299" s="92" t="s">
        <v>1340</v>
      </c>
      <c r="I299" s="93" t="s">
        <v>1341</v>
      </c>
      <c r="J299" s="14">
        <v>1</v>
      </c>
      <c r="K299" s="14" t="s">
        <v>183</v>
      </c>
      <c r="L299" s="14" t="s">
        <v>183</v>
      </c>
      <c r="M299" s="14" t="s">
        <v>147</v>
      </c>
      <c r="N299" s="14" t="s">
        <v>147</v>
      </c>
      <c r="O299" s="15" t="s">
        <v>1342</v>
      </c>
      <c r="P299" s="9" t="s">
        <v>1264</v>
      </c>
    </row>
    <row r="300" ht="18" customHeight="1" spans="1:16">
      <c r="A300" s="9"/>
      <c r="B300" s="92" t="s">
        <v>1343</v>
      </c>
      <c r="C300" s="9" t="s">
        <v>72</v>
      </c>
      <c r="D300" s="92" t="s">
        <v>1327</v>
      </c>
      <c r="E300" s="92" t="s">
        <v>1328</v>
      </c>
      <c r="F300" s="92" t="s">
        <v>1329</v>
      </c>
      <c r="G300" s="92" t="s">
        <v>1344</v>
      </c>
      <c r="H300" s="92" t="s">
        <v>1077</v>
      </c>
      <c r="I300" s="93" t="s">
        <v>1078</v>
      </c>
      <c r="J300" s="14">
        <v>1</v>
      </c>
      <c r="K300" s="14" t="s">
        <v>183</v>
      </c>
      <c r="L300" s="14" t="s">
        <v>183</v>
      </c>
      <c r="M300" s="14" t="s">
        <v>147</v>
      </c>
      <c r="N300" s="14" t="s">
        <v>147</v>
      </c>
      <c r="O300" s="15" t="s">
        <v>908</v>
      </c>
      <c r="P300" s="9" t="s">
        <v>1264</v>
      </c>
    </row>
    <row r="301" ht="18" customHeight="1" spans="1:16">
      <c r="A301" s="9"/>
      <c r="B301" s="92" t="s">
        <v>1345</v>
      </c>
      <c r="C301" s="9" t="s">
        <v>470</v>
      </c>
      <c r="D301" s="92" t="s">
        <v>1319</v>
      </c>
      <c r="E301" s="92" t="s">
        <v>1320</v>
      </c>
      <c r="F301" s="92" t="s">
        <v>1321</v>
      </c>
      <c r="G301" s="92" t="s">
        <v>1322</v>
      </c>
      <c r="H301" s="92" t="s">
        <v>1323</v>
      </c>
      <c r="I301" s="93" t="s">
        <v>1217</v>
      </c>
      <c r="J301" s="14">
        <v>2</v>
      </c>
      <c r="K301" s="14" t="s">
        <v>13</v>
      </c>
      <c r="L301" s="14" t="s">
        <v>13</v>
      </c>
      <c r="M301" s="14" t="s">
        <v>147</v>
      </c>
      <c r="N301" s="14" t="s">
        <v>147</v>
      </c>
      <c r="O301" s="15" t="s">
        <v>81</v>
      </c>
      <c r="P301" s="9" t="s">
        <v>1264</v>
      </c>
    </row>
    <row r="302" ht="18" customHeight="1" spans="1:16">
      <c r="A302" s="9"/>
      <c r="B302" s="92" t="s">
        <v>1346</v>
      </c>
      <c r="C302" s="9" t="s">
        <v>618</v>
      </c>
      <c r="D302" s="92" t="s">
        <v>1347</v>
      </c>
      <c r="E302" s="92" t="s">
        <v>1273</v>
      </c>
      <c r="F302" s="92" t="s">
        <v>1274</v>
      </c>
      <c r="G302" s="92" t="s">
        <v>635</v>
      </c>
      <c r="H302" s="92" t="s">
        <v>1348</v>
      </c>
      <c r="I302" s="93" t="s">
        <v>147</v>
      </c>
      <c r="J302" s="14">
        <v>2</v>
      </c>
      <c r="K302" s="14">
        <v>36</v>
      </c>
      <c r="L302" s="14">
        <v>36</v>
      </c>
      <c r="M302" s="14">
        <v>0</v>
      </c>
      <c r="N302" s="14">
        <v>0</v>
      </c>
      <c r="O302" s="15" t="s">
        <v>1349</v>
      </c>
      <c r="P302" s="9" t="s">
        <v>1264</v>
      </c>
    </row>
    <row r="303" ht="18" customHeight="1" spans="1:16">
      <c r="A303" s="9"/>
      <c r="B303" s="92" t="s">
        <v>1350</v>
      </c>
      <c r="C303" s="9" t="s">
        <v>618</v>
      </c>
      <c r="D303" s="92" t="s">
        <v>1351</v>
      </c>
      <c r="E303" s="92" t="s">
        <v>1204</v>
      </c>
      <c r="F303" s="92" t="s">
        <v>1205</v>
      </c>
      <c r="G303" s="92" t="s">
        <v>624</v>
      </c>
      <c r="H303" s="92" t="s">
        <v>1352</v>
      </c>
      <c r="I303" s="93" t="s">
        <v>147</v>
      </c>
      <c r="J303" s="14">
        <v>2</v>
      </c>
      <c r="K303" s="14">
        <v>36</v>
      </c>
      <c r="L303" s="14">
        <v>36</v>
      </c>
      <c r="M303" s="14">
        <v>0</v>
      </c>
      <c r="N303" s="14">
        <v>0</v>
      </c>
      <c r="O303" s="15" t="s">
        <v>1225</v>
      </c>
      <c r="P303" s="9" t="s">
        <v>1264</v>
      </c>
    </row>
    <row r="304" ht="18" customHeight="1" spans="1:16">
      <c r="A304" s="9"/>
      <c r="B304" s="92" t="s">
        <v>1353</v>
      </c>
      <c r="C304" s="9" t="s">
        <v>618</v>
      </c>
      <c r="D304" s="92" t="s">
        <v>1351</v>
      </c>
      <c r="E304" s="92" t="s">
        <v>1266</v>
      </c>
      <c r="F304" s="92" t="s">
        <v>1267</v>
      </c>
      <c r="G304" s="92" t="s">
        <v>627</v>
      </c>
      <c r="H304" s="92" t="s">
        <v>1354</v>
      </c>
      <c r="I304" s="93" t="s">
        <v>147</v>
      </c>
      <c r="J304" s="14">
        <v>2</v>
      </c>
      <c r="K304" s="14">
        <v>36</v>
      </c>
      <c r="L304" s="14">
        <v>36</v>
      </c>
      <c r="M304" s="14">
        <v>0</v>
      </c>
      <c r="N304" s="14">
        <v>0</v>
      </c>
      <c r="O304" s="15" t="s">
        <v>224</v>
      </c>
      <c r="P304" s="9" t="s">
        <v>1264</v>
      </c>
    </row>
    <row r="305" ht="18" customHeight="1" spans="1:16">
      <c r="A305" s="9"/>
      <c r="B305" s="92" t="s">
        <v>1355</v>
      </c>
      <c r="C305" s="9" t="s">
        <v>618</v>
      </c>
      <c r="D305" s="92" t="s">
        <v>1356</v>
      </c>
      <c r="E305" s="92" t="s">
        <v>1266</v>
      </c>
      <c r="F305" s="92" t="s">
        <v>1267</v>
      </c>
      <c r="G305" s="92" t="s">
        <v>1357</v>
      </c>
      <c r="H305" s="92" t="s">
        <v>1358</v>
      </c>
      <c r="I305" s="93" t="s">
        <v>147</v>
      </c>
      <c r="J305" s="14">
        <v>2</v>
      </c>
      <c r="K305" s="14">
        <v>36</v>
      </c>
      <c r="L305" s="14">
        <v>36</v>
      </c>
      <c r="M305" s="14">
        <v>0</v>
      </c>
      <c r="N305" s="14">
        <v>0</v>
      </c>
      <c r="O305" s="15" t="s">
        <v>371</v>
      </c>
      <c r="P305" s="9" t="s">
        <v>1264</v>
      </c>
    </row>
    <row r="306" ht="18" customHeight="1" spans="1:16">
      <c r="A306" s="9"/>
      <c r="B306" s="92" t="s">
        <v>1359</v>
      </c>
      <c r="C306" s="9" t="s">
        <v>618</v>
      </c>
      <c r="D306" s="92" t="s">
        <v>1356</v>
      </c>
      <c r="E306" s="92" t="s">
        <v>1266</v>
      </c>
      <c r="F306" s="92" t="s">
        <v>1267</v>
      </c>
      <c r="G306" s="92" t="s">
        <v>630</v>
      </c>
      <c r="H306" s="92" t="s">
        <v>1354</v>
      </c>
      <c r="I306" s="93" t="s">
        <v>147</v>
      </c>
      <c r="J306" s="14">
        <v>2</v>
      </c>
      <c r="K306" s="14">
        <v>36</v>
      </c>
      <c r="L306" s="14">
        <v>36</v>
      </c>
      <c r="M306" s="14">
        <v>0</v>
      </c>
      <c r="N306" s="14">
        <v>0</v>
      </c>
      <c r="O306" s="15" t="s">
        <v>371</v>
      </c>
      <c r="P306" s="9" t="s">
        <v>1264</v>
      </c>
    </row>
    <row r="307" ht="18" customHeight="1" spans="1:16">
      <c r="A307" s="9"/>
      <c r="B307" s="92" t="s">
        <v>1360</v>
      </c>
      <c r="C307" s="9" t="s">
        <v>618</v>
      </c>
      <c r="D307" s="92" t="s">
        <v>1361</v>
      </c>
      <c r="E307" s="92" t="s">
        <v>1362</v>
      </c>
      <c r="F307" s="92" t="s">
        <v>1363</v>
      </c>
      <c r="G307" s="92" t="s">
        <v>663</v>
      </c>
      <c r="H307" s="92" t="s">
        <v>1348</v>
      </c>
      <c r="I307" s="93" t="s">
        <v>147</v>
      </c>
      <c r="J307" s="14">
        <v>2</v>
      </c>
      <c r="K307" s="14">
        <v>36</v>
      </c>
      <c r="L307" s="14">
        <v>36</v>
      </c>
      <c r="M307" s="14">
        <v>0</v>
      </c>
      <c r="N307" s="14">
        <v>0</v>
      </c>
      <c r="O307" s="15" t="s">
        <v>729</v>
      </c>
      <c r="P307" s="9" t="s">
        <v>1264</v>
      </c>
    </row>
    <row r="308" ht="18" customHeight="1" spans="1:16">
      <c r="A308" s="9"/>
      <c r="B308" s="92" t="s">
        <v>1364</v>
      </c>
      <c r="C308" s="9" t="s">
        <v>618</v>
      </c>
      <c r="D308" s="92" t="s">
        <v>1361</v>
      </c>
      <c r="E308" s="92" t="s">
        <v>1362</v>
      </c>
      <c r="F308" s="92" t="s">
        <v>1363</v>
      </c>
      <c r="G308" s="92" t="s">
        <v>627</v>
      </c>
      <c r="H308" s="92" t="s">
        <v>1365</v>
      </c>
      <c r="I308" s="93" t="s">
        <v>147</v>
      </c>
      <c r="J308" s="14">
        <v>2</v>
      </c>
      <c r="K308" s="14">
        <v>36</v>
      </c>
      <c r="L308" s="14">
        <v>36</v>
      </c>
      <c r="M308" s="14">
        <v>0</v>
      </c>
      <c r="N308" s="14">
        <v>0</v>
      </c>
      <c r="O308" s="15" t="s">
        <v>371</v>
      </c>
      <c r="P308" s="9" t="s">
        <v>1264</v>
      </c>
    </row>
    <row r="309" ht="18" customHeight="1" spans="1:16">
      <c r="A309" s="9"/>
      <c r="B309" s="92" t="s">
        <v>1366</v>
      </c>
      <c r="C309" s="9" t="s">
        <v>618</v>
      </c>
      <c r="D309" s="92" t="s">
        <v>1367</v>
      </c>
      <c r="E309" s="92" t="s">
        <v>1278</v>
      </c>
      <c r="F309" s="92" t="s">
        <v>45</v>
      </c>
      <c r="G309" s="92" t="s">
        <v>621</v>
      </c>
      <c r="H309" s="92" t="s">
        <v>1368</v>
      </c>
      <c r="I309" s="93" t="s">
        <v>147</v>
      </c>
      <c r="J309" s="14">
        <v>2</v>
      </c>
      <c r="K309" s="14">
        <v>36</v>
      </c>
      <c r="L309" s="14">
        <v>36</v>
      </c>
      <c r="M309" s="14">
        <v>0</v>
      </c>
      <c r="N309" s="14">
        <v>0</v>
      </c>
      <c r="O309" s="15" t="s">
        <v>89</v>
      </c>
      <c r="P309" s="9" t="s">
        <v>1264</v>
      </c>
    </row>
    <row r="310" ht="18" customHeight="1" spans="1:16">
      <c r="A310" s="9"/>
      <c r="B310" s="92" t="s">
        <v>1369</v>
      </c>
      <c r="C310" s="9" t="s">
        <v>618</v>
      </c>
      <c r="D310" s="92" t="s">
        <v>1367</v>
      </c>
      <c r="E310" s="92" t="s">
        <v>1278</v>
      </c>
      <c r="F310" s="92" t="s">
        <v>45</v>
      </c>
      <c r="G310" s="92" t="s">
        <v>624</v>
      </c>
      <c r="H310" s="92" t="s">
        <v>1368</v>
      </c>
      <c r="I310" s="93" t="s">
        <v>147</v>
      </c>
      <c r="J310" s="14">
        <v>2</v>
      </c>
      <c r="K310" s="14">
        <v>36</v>
      </c>
      <c r="L310" s="14">
        <v>36</v>
      </c>
      <c r="M310" s="14">
        <v>0</v>
      </c>
      <c r="N310" s="14">
        <v>0</v>
      </c>
      <c r="O310" s="15" t="s">
        <v>273</v>
      </c>
      <c r="P310" s="9" t="s">
        <v>1264</v>
      </c>
    </row>
    <row r="311" ht="18" customHeight="1" spans="1:16">
      <c r="A311" s="9"/>
      <c r="B311" s="92" t="s">
        <v>1370</v>
      </c>
      <c r="C311" s="9" t="s">
        <v>618</v>
      </c>
      <c r="D311" s="92" t="s">
        <v>1371</v>
      </c>
      <c r="E311" s="92" t="s">
        <v>1278</v>
      </c>
      <c r="F311" s="92" t="s">
        <v>45</v>
      </c>
      <c r="G311" s="92" t="s">
        <v>663</v>
      </c>
      <c r="H311" s="92" t="s">
        <v>1368</v>
      </c>
      <c r="I311" s="93" t="s">
        <v>147</v>
      </c>
      <c r="J311" s="14">
        <v>2</v>
      </c>
      <c r="K311" s="14">
        <v>36</v>
      </c>
      <c r="L311" s="14">
        <v>36</v>
      </c>
      <c r="M311" s="14">
        <v>0</v>
      </c>
      <c r="N311" s="14">
        <v>0</v>
      </c>
      <c r="O311" s="15" t="s">
        <v>89</v>
      </c>
      <c r="P311" s="9" t="s">
        <v>1264</v>
      </c>
    </row>
    <row r="312" ht="18" customHeight="1" spans="1:16">
      <c r="A312" s="9"/>
      <c r="B312" s="92" t="s">
        <v>1372</v>
      </c>
      <c r="C312" s="9" t="s">
        <v>618</v>
      </c>
      <c r="D312" s="92" t="s">
        <v>1373</v>
      </c>
      <c r="E312" s="92" t="s">
        <v>1374</v>
      </c>
      <c r="F312" s="92" t="s">
        <v>1375</v>
      </c>
      <c r="G312" s="92" t="s">
        <v>639</v>
      </c>
      <c r="H312" s="92" t="s">
        <v>1147</v>
      </c>
      <c r="I312" s="93" t="s">
        <v>147</v>
      </c>
      <c r="J312" s="14">
        <v>2</v>
      </c>
      <c r="K312" s="14">
        <v>36</v>
      </c>
      <c r="L312" s="14">
        <v>36</v>
      </c>
      <c r="M312" s="14">
        <v>0</v>
      </c>
      <c r="N312" s="14">
        <v>0</v>
      </c>
      <c r="O312" s="15" t="s">
        <v>371</v>
      </c>
      <c r="P312" s="9" t="s">
        <v>1264</v>
      </c>
    </row>
    <row r="313" ht="18" customHeight="1" spans="1:16">
      <c r="A313" s="9"/>
      <c r="B313" s="92" t="s">
        <v>1376</v>
      </c>
      <c r="C313" s="9" t="s">
        <v>618</v>
      </c>
      <c r="D313" s="92" t="s">
        <v>1373</v>
      </c>
      <c r="E313" s="92" t="s">
        <v>1374</v>
      </c>
      <c r="F313" s="92" t="s">
        <v>1375</v>
      </c>
      <c r="G313" s="92" t="s">
        <v>663</v>
      </c>
      <c r="H313" s="92" t="s">
        <v>1377</v>
      </c>
      <c r="I313" s="93" t="s">
        <v>147</v>
      </c>
      <c r="J313" s="14">
        <v>2</v>
      </c>
      <c r="K313" s="14">
        <v>36</v>
      </c>
      <c r="L313" s="14">
        <v>36</v>
      </c>
      <c r="M313" s="14">
        <v>0</v>
      </c>
      <c r="N313" s="14">
        <v>0</v>
      </c>
      <c r="O313" s="15" t="s">
        <v>371</v>
      </c>
      <c r="P313" s="9" t="s">
        <v>1264</v>
      </c>
    </row>
    <row r="314" ht="18" customHeight="1" spans="1:16">
      <c r="A314" s="9"/>
      <c r="B314" s="92" t="s">
        <v>1378</v>
      </c>
      <c r="C314" s="9" t="s">
        <v>618</v>
      </c>
      <c r="D314" s="92" t="s">
        <v>1373</v>
      </c>
      <c r="E314" s="92" t="s">
        <v>1374</v>
      </c>
      <c r="F314" s="92" t="s">
        <v>1375</v>
      </c>
      <c r="G314" s="92" t="s">
        <v>633</v>
      </c>
      <c r="H314" s="92" t="s">
        <v>1379</v>
      </c>
      <c r="I314" s="93" t="s">
        <v>147</v>
      </c>
      <c r="J314" s="14">
        <v>2</v>
      </c>
      <c r="K314" s="14">
        <v>36</v>
      </c>
      <c r="L314" s="14">
        <v>36</v>
      </c>
      <c r="M314" s="14">
        <v>0</v>
      </c>
      <c r="N314" s="14">
        <v>0</v>
      </c>
      <c r="O314" s="15" t="s">
        <v>146</v>
      </c>
      <c r="P314" s="9" t="s">
        <v>1264</v>
      </c>
    </row>
    <row r="315" ht="18" customHeight="1" spans="1:16">
      <c r="A315" s="9"/>
      <c r="B315" s="92" t="s">
        <v>1380</v>
      </c>
      <c r="C315" s="9" t="s">
        <v>618</v>
      </c>
      <c r="D315" s="92" t="s">
        <v>1373</v>
      </c>
      <c r="E315" s="92" t="s">
        <v>1374</v>
      </c>
      <c r="F315" s="92" t="s">
        <v>1375</v>
      </c>
      <c r="G315" s="92" t="s">
        <v>635</v>
      </c>
      <c r="H315" s="92" t="s">
        <v>1381</v>
      </c>
      <c r="I315" s="93" t="s">
        <v>147</v>
      </c>
      <c r="J315" s="14">
        <v>2</v>
      </c>
      <c r="K315" s="14">
        <v>36</v>
      </c>
      <c r="L315" s="14">
        <v>36</v>
      </c>
      <c r="M315" s="14">
        <v>0</v>
      </c>
      <c r="N315" s="14">
        <v>0</v>
      </c>
      <c r="O315" s="15" t="s">
        <v>371</v>
      </c>
      <c r="P315" s="9" t="s">
        <v>1264</v>
      </c>
    </row>
    <row r="316" ht="18" customHeight="1" spans="1:16">
      <c r="A316" s="9"/>
      <c r="B316" s="92" t="s">
        <v>1382</v>
      </c>
      <c r="C316" s="9" t="s">
        <v>618</v>
      </c>
      <c r="D316" s="92" t="s">
        <v>1383</v>
      </c>
      <c r="E316" s="92" t="s">
        <v>1305</v>
      </c>
      <c r="F316" s="92" t="s">
        <v>1306</v>
      </c>
      <c r="G316" s="92" t="s">
        <v>615</v>
      </c>
      <c r="H316" s="92" t="s">
        <v>674</v>
      </c>
      <c r="I316" s="93" t="s">
        <v>147</v>
      </c>
      <c r="J316" s="14">
        <v>2</v>
      </c>
      <c r="K316" s="14">
        <v>36</v>
      </c>
      <c r="L316" s="14">
        <v>36</v>
      </c>
      <c r="M316" s="14">
        <v>0</v>
      </c>
      <c r="N316" s="14">
        <v>0</v>
      </c>
      <c r="O316" s="15" t="s">
        <v>371</v>
      </c>
      <c r="P316" s="9" t="s">
        <v>1264</v>
      </c>
    </row>
    <row r="317" ht="18" customHeight="1" spans="1:16">
      <c r="A317" s="9"/>
      <c r="B317" s="92" t="s">
        <v>1384</v>
      </c>
      <c r="C317" s="9" t="s">
        <v>618</v>
      </c>
      <c r="D317" s="92" t="s">
        <v>1383</v>
      </c>
      <c r="E317" s="92" t="s">
        <v>1305</v>
      </c>
      <c r="F317" s="92" t="s">
        <v>1306</v>
      </c>
      <c r="G317" s="92" t="s">
        <v>627</v>
      </c>
      <c r="H317" s="92" t="s">
        <v>674</v>
      </c>
      <c r="I317" s="93" t="s">
        <v>147</v>
      </c>
      <c r="J317" s="14">
        <v>2</v>
      </c>
      <c r="K317" s="14">
        <v>36</v>
      </c>
      <c r="L317" s="14">
        <v>36</v>
      </c>
      <c r="M317" s="14">
        <v>0</v>
      </c>
      <c r="N317" s="14">
        <v>0</v>
      </c>
      <c r="O317" s="15" t="s">
        <v>371</v>
      </c>
      <c r="P317" s="9" t="s">
        <v>1264</v>
      </c>
    </row>
    <row r="318" ht="18" customHeight="1" spans="1:16">
      <c r="A318" s="9"/>
      <c r="B318" s="92" t="s">
        <v>1385</v>
      </c>
      <c r="C318" s="9" t="s">
        <v>652</v>
      </c>
      <c r="D318" s="92" t="s">
        <v>1386</v>
      </c>
      <c r="E318" s="92" t="s">
        <v>1273</v>
      </c>
      <c r="F318" s="92" t="s">
        <v>1274</v>
      </c>
      <c r="G318" s="92" t="s">
        <v>615</v>
      </c>
      <c r="H318" s="92" t="s">
        <v>660</v>
      </c>
      <c r="I318" s="93" t="s">
        <v>147</v>
      </c>
      <c r="J318" s="14">
        <v>2</v>
      </c>
      <c r="K318" s="14">
        <v>36</v>
      </c>
      <c r="L318" s="14">
        <v>36</v>
      </c>
      <c r="M318" s="14">
        <v>0</v>
      </c>
      <c r="N318" s="14">
        <v>0</v>
      </c>
      <c r="O318" s="15" t="s">
        <v>1302</v>
      </c>
      <c r="P318" s="9" t="s">
        <v>1264</v>
      </c>
    </row>
    <row r="319" ht="18" customHeight="1" spans="1:16">
      <c r="A319" s="9"/>
      <c r="B319" s="92" t="s">
        <v>1387</v>
      </c>
      <c r="C319" s="9" t="s">
        <v>652</v>
      </c>
      <c r="D319" s="92" t="s">
        <v>1388</v>
      </c>
      <c r="E319" s="92" t="s">
        <v>1273</v>
      </c>
      <c r="F319" s="92" t="s">
        <v>1274</v>
      </c>
      <c r="G319" s="92" t="s">
        <v>627</v>
      </c>
      <c r="H319" s="92" t="s">
        <v>660</v>
      </c>
      <c r="I319" s="93" t="s">
        <v>147</v>
      </c>
      <c r="J319" s="14">
        <v>2</v>
      </c>
      <c r="K319" s="14">
        <v>36</v>
      </c>
      <c r="L319" s="14">
        <v>36</v>
      </c>
      <c r="M319" s="14">
        <v>0</v>
      </c>
      <c r="N319" s="14">
        <v>0</v>
      </c>
      <c r="O319" s="15" t="s">
        <v>600</v>
      </c>
      <c r="P319" s="9" t="s">
        <v>1264</v>
      </c>
    </row>
    <row r="320" ht="18" customHeight="1" spans="1:16">
      <c r="A320" s="16" t="s">
        <v>666</v>
      </c>
      <c r="B320" s="92" t="s">
        <v>1389</v>
      </c>
      <c r="C320" s="9" t="s">
        <v>495</v>
      </c>
      <c r="D320" s="92" t="s">
        <v>1390</v>
      </c>
      <c r="E320" s="92" t="s">
        <v>1391</v>
      </c>
      <c r="F320" s="92" t="s">
        <v>1392</v>
      </c>
      <c r="G320" s="92" t="s">
        <v>1393</v>
      </c>
      <c r="H320" s="92" t="s">
        <v>1394</v>
      </c>
      <c r="I320" s="93" t="s">
        <v>1395</v>
      </c>
      <c r="J320" s="14">
        <v>2</v>
      </c>
      <c r="K320" s="14" t="s">
        <v>13</v>
      </c>
      <c r="L320" s="14" t="s">
        <v>13</v>
      </c>
      <c r="M320" s="14" t="s">
        <v>147</v>
      </c>
      <c r="N320" s="14" t="s">
        <v>147</v>
      </c>
      <c r="O320" s="17" t="s">
        <v>10</v>
      </c>
      <c r="P320" s="9" t="s">
        <v>1264</v>
      </c>
    </row>
    <row r="321" ht="18" customHeight="1" spans="1:16">
      <c r="A321" s="16" t="s">
        <v>666</v>
      </c>
      <c r="B321" s="92" t="s">
        <v>1396</v>
      </c>
      <c r="C321" s="9" t="s">
        <v>495</v>
      </c>
      <c r="D321" s="92" t="s">
        <v>1319</v>
      </c>
      <c r="E321" s="92" t="s">
        <v>1320</v>
      </c>
      <c r="F321" s="92" t="s">
        <v>1321</v>
      </c>
      <c r="G321" s="92" t="s">
        <v>1397</v>
      </c>
      <c r="H321" s="92" t="s">
        <v>1394</v>
      </c>
      <c r="I321" s="93" t="s">
        <v>1395</v>
      </c>
      <c r="J321" s="14">
        <v>2</v>
      </c>
      <c r="K321" s="14" t="s">
        <v>13</v>
      </c>
      <c r="L321" s="14" t="s">
        <v>13</v>
      </c>
      <c r="M321" s="14" t="s">
        <v>147</v>
      </c>
      <c r="N321" s="14" t="s">
        <v>147</v>
      </c>
      <c r="O321" s="17" t="s">
        <v>236</v>
      </c>
      <c r="P321" s="9" t="s">
        <v>1264</v>
      </c>
    </row>
    <row r="322" ht="18" customHeight="1" spans="1:16">
      <c r="A322" s="16" t="s">
        <v>666</v>
      </c>
      <c r="B322" s="92" t="s">
        <v>1398</v>
      </c>
      <c r="C322" s="9" t="s">
        <v>613</v>
      </c>
      <c r="D322" s="92" t="s">
        <v>1399</v>
      </c>
      <c r="E322" s="92" t="s">
        <v>1391</v>
      </c>
      <c r="F322" s="92" t="s">
        <v>1392</v>
      </c>
      <c r="G322" s="92" t="s">
        <v>635</v>
      </c>
      <c r="H322" s="92" t="s">
        <v>935</v>
      </c>
      <c r="I322" s="93" t="s">
        <v>147</v>
      </c>
      <c r="J322" s="14">
        <v>2</v>
      </c>
      <c r="K322" s="14">
        <v>36</v>
      </c>
      <c r="L322" s="14">
        <v>36</v>
      </c>
      <c r="M322" s="14">
        <v>0</v>
      </c>
      <c r="N322" s="14">
        <v>0</v>
      </c>
      <c r="O322" s="17" t="s">
        <v>401</v>
      </c>
      <c r="P322" s="9" t="s">
        <v>1264</v>
      </c>
    </row>
    <row r="323" ht="18" customHeight="1" spans="1:16">
      <c r="A323" s="16" t="s">
        <v>666</v>
      </c>
      <c r="B323" s="92" t="s">
        <v>1400</v>
      </c>
      <c r="C323" s="9" t="s">
        <v>618</v>
      </c>
      <c r="D323" s="92" t="s">
        <v>1351</v>
      </c>
      <c r="E323" s="92" t="s">
        <v>1204</v>
      </c>
      <c r="F323" s="92" t="s">
        <v>1205</v>
      </c>
      <c r="G323" s="92" t="s">
        <v>621</v>
      </c>
      <c r="H323" s="92" t="s">
        <v>1401</v>
      </c>
      <c r="I323" s="93" t="s">
        <v>147</v>
      </c>
      <c r="J323" s="14">
        <v>2</v>
      </c>
      <c r="K323" s="14">
        <v>36</v>
      </c>
      <c r="L323" s="14">
        <v>36</v>
      </c>
      <c r="M323" s="14">
        <v>0</v>
      </c>
      <c r="N323" s="14">
        <v>0</v>
      </c>
      <c r="O323" s="17" t="s">
        <v>242</v>
      </c>
      <c r="P323" s="9" t="s">
        <v>1264</v>
      </c>
    </row>
    <row r="324" ht="18" customHeight="1" spans="1:16">
      <c r="A324" s="16" t="s">
        <v>666</v>
      </c>
      <c r="B324" s="92" t="s">
        <v>1402</v>
      </c>
      <c r="C324" s="9" t="s">
        <v>618</v>
      </c>
      <c r="D324" s="92" t="s">
        <v>1351</v>
      </c>
      <c r="E324" s="92" t="s">
        <v>1266</v>
      </c>
      <c r="F324" s="92" t="s">
        <v>1267</v>
      </c>
      <c r="G324" s="92" t="s">
        <v>615</v>
      </c>
      <c r="H324" s="92" t="s">
        <v>1354</v>
      </c>
      <c r="I324" s="93" t="s">
        <v>147</v>
      </c>
      <c r="J324" s="14">
        <v>2</v>
      </c>
      <c r="K324" s="14">
        <v>36</v>
      </c>
      <c r="L324" s="14">
        <v>36</v>
      </c>
      <c r="M324" s="14">
        <v>0</v>
      </c>
      <c r="N324" s="14">
        <v>0</v>
      </c>
      <c r="O324" s="17" t="s">
        <v>239</v>
      </c>
      <c r="P324" s="9" t="s">
        <v>1264</v>
      </c>
    </row>
    <row r="325" ht="18" customHeight="1" spans="1:16">
      <c r="A325" s="16" t="s">
        <v>666</v>
      </c>
      <c r="B325" s="92" t="s">
        <v>1403</v>
      </c>
      <c r="C325" s="9" t="s">
        <v>618</v>
      </c>
      <c r="D325" s="92" t="s">
        <v>1351</v>
      </c>
      <c r="E325" s="92" t="s">
        <v>1204</v>
      </c>
      <c r="F325" s="92" t="s">
        <v>1205</v>
      </c>
      <c r="G325" s="92" t="s">
        <v>633</v>
      </c>
      <c r="H325" s="92" t="s">
        <v>636</v>
      </c>
      <c r="I325" s="93" t="s">
        <v>147</v>
      </c>
      <c r="J325" s="14">
        <v>2</v>
      </c>
      <c r="K325" s="14">
        <v>36</v>
      </c>
      <c r="L325" s="14">
        <v>36</v>
      </c>
      <c r="M325" s="14">
        <v>0</v>
      </c>
      <c r="N325" s="14">
        <v>0</v>
      </c>
      <c r="O325" s="17" t="s">
        <v>590</v>
      </c>
      <c r="P325" s="9" t="s">
        <v>1264</v>
      </c>
    </row>
    <row r="326" ht="18" customHeight="1" spans="1:16">
      <c r="A326" s="16" t="s">
        <v>666</v>
      </c>
      <c r="B326" s="92" t="s">
        <v>1404</v>
      </c>
      <c r="C326" s="9" t="s">
        <v>618</v>
      </c>
      <c r="D326" s="92" t="s">
        <v>1351</v>
      </c>
      <c r="E326" s="92" t="s">
        <v>1204</v>
      </c>
      <c r="F326" s="92" t="s">
        <v>1205</v>
      </c>
      <c r="G326" s="92" t="s">
        <v>635</v>
      </c>
      <c r="H326" s="92" t="s">
        <v>500</v>
      </c>
      <c r="I326" s="93" t="s">
        <v>147</v>
      </c>
      <c r="J326" s="14">
        <v>2</v>
      </c>
      <c r="K326" s="14">
        <v>36</v>
      </c>
      <c r="L326" s="14">
        <v>36</v>
      </c>
      <c r="M326" s="14">
        <v>0</v>
      </c>
      <c r="N326" s="14">
        <v>0</v>
      </c>
      <c r="O326" s="17" t="s">
        <v>946</v>
      </c>
      <c r="P326" s="9" t="s">
        <v>1264</v>
      </c>
    </row>
    <row r="327" ht="18" customHeight="1" spans="1:16">
      <c r="A327" s="16" t="s">
        <v>666</v>
      </c>
      <c r="B327" s="92" t="s">
        <v>1405</v>
      </c>
      <c r="C327" s="9" t="s">
        <v>618</v>
      </c>
      <c r="D327" s="92" t="s">
        <v>1356</v>
      </c>
      <c r="E327" s="92" t="s">
        <v>1266</v>
      </c>
      <c r="F327" s="92" t="s">
        <v>1267</v>
      </c>
      <c r="G327" s="92" t="s">
        <v>663</v>
      </c>
      <c r="H327" s="92" t="s">
        <v>1406</v>
      </c>
      <c r="I327" s="93" t="s">
        <v>147</v>
      </c>
      <c r="J327" s="14">
        <v>2</v>
      </c>
      <c r="K327" s="14">
        <v>36</v>
      </c>
      <c r="L327" s="14">
        <v>36</v>
      </c>
      <c r="M327" s="14">
        <v>0</v>
      </c>
      <c r="N327" s="14">
        <v>0</v>
      </c>
      <c r="O327" s="17" t="s">
        <v>401</v>
      </c>
      <c r="P327" s="9" t="s">
        <v>1264</v>
      </c>
    </row>
    <row r="328" ht="18" customHeight="1" spans="1:16">
      <c r="A328" s="16" t="s">
        <v>666</v>
      </c>
      <c r="B328" s="92" t="s">
        <v>1407</v>
      </c>
      <c r="C328" s="9" t="s">
        <v>618</v>
      </c>
      <c r="D328" s="92" t="s">
        <v>1371</v>
      </c>
      <c r="E328" s="92" t="s">
        <v>1278</v>
      </c>
      <c r="F328" s="92" t="s">
        <v>45</v>
      </c>
      <c r="G328" s="92" t="s">
        <v>639</v>
      </c>
      <c r="H328" s="92" t="s">
        <v>1368</v>
      </c>
      <c r="I328" s="93" t="s">
        <v>147</v>
      </c>
      <c r="J328" s="14">
        <v>2</v>
      </c>
      <c r="K328" s="14">
        <v>36</v>
      </c>
      <c r="L328" s="14">
        <v>36</v>
      </c>
      <c r="M328" s="14">
        <v>0</v>
      </c>
      <c r="N328" s="14">
        <v>0</v>
      </c>
      <c r="O328" s="17" t="s">
        <v>236</v>
      </c>
      <c r="P328" s="9" t="s">
        <v>1264</v>
      </c>
    </row>
    <row r="329" ht="18" customHeight="1" spans="1:16">
      <c r="A329" s="16" t="s">
        <v>666</v>
      </c>
      <c r="B329" s="92" t="s">
        <v>1408</v>
      </c>
      <c r="C329" s="9" t="s">
        <v>618</v>
      </c>
      <c r="D329" s="92" t="s">
        <v>1409</v>
      </c>
      <c r="E329" s="92" t="s">
        <v>1410</v>
      </c>
      <c r="F329" s="92" t="s">
        <v>1411</v>
      </c>
      <c r="G329" s="92" t="s">
        <v>633</v>
      </c>
      <c r="H329" s="92" t="s">
        <v>1348</v>
      </c>
      <c r="I329" s="93" t="s">
        <v>147</v>
      </c>
      <c r="J329" s="14">
        <v>2</v>
      </c>
      <c r="K329" s="14">
        <v>36</v>
      </c>
      <c r="L329" s="14">
        <v>36</v>
      </c>
      <c r="M329" s="14">
        <v>0</v>
      </c>
      <c r="N329" s="14">
        <v>0</v>
      </c>
      <c r="O329" s="17" t="s">
        <v>236</v>
      </c>
      <c r="P329" s="9" t="s">
        <v>1264</v>
      </c>
    </row>
    <row r="330" ht="18" customHeight="1" spans="1:16">
      <c r="A330" s="16" t="s">
        <v>666</v>
      </c>
      <c r="B330" s="92" t="s">
        <v>1412</v>
      </c>
      <c r="C330" s="9" t="s">
        <v>618</v>
      </c>
      <c r="D330" s="92" t="s">
        <v>1409</v>
      </c>
      <c r="E330" s="92" t="s">
        <v>1315</v>
      </c>
      <c r="F330" s="92" t="s">
        <v>1413</v>
      </c>
      <c r="G330" s="92" t="s">
        <v>635</v>
      </c>
      <c r="H330" s="92" t="s">
        <v>674</v>
      </c>
      <c r="I330" s="93" t="s">
        <v>147</v>
      </c>
      <c r="J330" s="14">
        <v>2</v>
      </c>
      <c r="K330" s="14">
        <v>36</v>
      </c>
      <c r="L330" s="14">
        <v>36</v>
      </c>
      <c r="M330" s="14">
        <v>0</v>
      </c>
      <c r="N330" s="14">
        <v>0</v>
      </c>
      <c r="O330" s="17" t="s">
        <v>242</v>
      </c>
      <c r="P330" s="9" t="s">
        <v>1264</v>
      </c>
    </row>
    <row r="331" ht="18" customHeight="1" spans="1:16">
      <c r="A331" s="16" t="s">
        <v>666</v>
      </c>
      <c r="B331" s="92" t="s">
        <v>1414</v>
      </c>
      <c r="C331" s="9" t="s">
        <v>618</v>
      </c>
      <c r="D331" s="92" t="s">
        <v>1373</v>
      </c>
      <c r="E331" s="92" t="s">
        <v>1374</v>
      </c>
      <c r="F331" s="92" t="s">
        <v>1375</v>
      </c>
      <c r="G331" s="92" t="s">
        <v>627</v>
      </c>
      <c r="H331" s="92" t="s">
        <v>1415</v>
      </c>
      <c r="I331" s="93" t="s">
        <v>147</v>
      </c>
      <c r="J331" s="14">
        <v>2</v>
      </c>
      <c r="K331" s="14">
        <v>36</v>
      </c>
      <c r="L331" s="14">
        <v>36</v>
      </c>
      <c r="M331" s="14">
        <v>0</v>
      </c>
      <c r="N331" s="14">
        <v>0</v>
      </c>
      <c r="O331" s="17" t="s">
        <v>231</v>
      </c>
      <c r="P331" s="9" t="s">
        <v>1264</v>
      </c>
    </row>
    <row r="332" ht="18" customHeight="1" spans="1:16">
      <c r="A332" s="16" t="s">
        <v>666</v>
      </c>
      <c r="B332" s="92" t="s">
        <v>1416</v>
      </c>
      <c r="C332" s="9" t="s">
        <v>652</v>
      </c>
      <c r="D332" s="92" t="s">
        <v>1386</v>
      </c>
      <c r="E332" s="92" t="s">
        <v>1273</v>
      </c>
      <c r="F332" s="92" t="s">
        <v>1274</v>
      </c>
      <c r="G332" s="92" t="s">
        <v>621</v>
      </c>
      <c r="H332" s="92" t="s">
        <v>656</v>
      </c>
      <c r="I332" s="93" t="s">
        <v>147</v>
      </c>
      <c r="J332" s="14">
        <v>2</v>
      </c>
      <c r="K332" s="14">
        <v>36</v>
      </c>
      <c r="L332" s="14">
        <v>36</v>
      </c>
      <c r="M332" s="14">
        <v>0</v>
      </c>
      <c r="N332" s="14">
        <v>0</v>
      </c>
      <c r="O332" s="17" t="s">
        <v>239</v>
      </c>
      <c r="P332" s="9" t="s">
        <v>1264</v>
      </c>
    </row>
    <row r="333" ht="18" customHeight="1" spans="1:16">
      <c r="A333" s="16" t="s">
        <v>666</v>
      </c>
      <c r="B333" s="92" t="s">
        <v>1417</v>
      </c>
      <c r="C333" s="9" t="s">
        <v>652</v>
      </c>
      <c r="D333" s="92" t="s">
        <v>1388</v>
      </c>
      <c r="E333" s="92" t="s">
        <v>1273</v>
      </c>
      <c r="F333" s="92" t="s">
        <v>1274</v>
      </c>
      <c r="G333" s="92" t="s">
        <v>624</v>
      </c>
      <c r="H333" s="92" t="s">
        <v>1255</v>
      </c>
      <c r="I333" s="93" t="s">
        <v>147</v>
      </c>
      <c r="J333" s="14">
        <v>2</v>
      </c>
      <c r="K333" s="14">
        <v>36</v>
      </c>
      <c r="L333" s="14">
        <v>36</v>
      </c>
      <c r="M333" s="14">
        <v>0</v>
      </c>
      <c r="N333" s="14">
        <v>0</v>
      </c>
      <c r="O333" s="17" t="s">
        <v>236</v>
      </c>
      <c r="P333" s="9" t="s">
        <v>1264</v>
      </c>
    </row>
    <row r="334" ht="18" customHeight="1" spans="1:16">
      <c r="A334" s="9"/>
      <c r="B334" s="92" t="s">
        <v>1418</v>
      </c>
      <c r="C334" s="9" t="s">
        <v>72</v>
      </c>
      <c r="D334" s="92" t="s">
        <v>1419</v>
      </c>
      <c r="E334" s="92" t="s">
        <v>1420</v>
      </c>
      <c r="F334" s="92" t="s">
        <v>1421</v>
      </c>
      <c r="G334" s="92" t="s">
        <v>1422</v>
      </c>
      <c r="H334" s="92" t="s">
        <v>1189</v>
      </c>
      <c r="I334" s="93" t="s">
        <v>1423</v>
      </c>
      <c r="J334" s="14">
        <v>3</v>
      </c>
      <c r="K334" s="14" t="s">
        <v>182</v>
      </c>
      <c r="L334" s="14" t="s">
        <v>182</v>
      </c>
      <c r="M334" s="14" t="s">
        <v>10</v>
      </c>
      <c r="N334" s="14" t="s">
        <v>147</v>
      </c>
      <c r="O334" s="15" t="s">
        <v>1019</v>
      </c>
      <c r="P334" s="9" t="s">
        <v>1424</v>
      </c>
    </row>
    <row r="335" ht="18" customHeight="1" spans="1:16">
      <c r="A335" s="9"/>
      <c r="B335" s="92" t="s">
        <v>1425</v>
      </c>
      <c r="C335" s="9" t="s">
        <v>72</v>
      </c>
      <c r="D335" s="92" t="s">
        <v>1426</v>
      </c>
      <c r="E335" s="92" t="s">
        <v>1427</v>
      </c>
      <c r="F335" s="92" t="s">
        <v>1428</v>
      </c>
      <c r="G335" s="92" t="s">
        <v>1429</v>
      </c>
      <c r="H335" s="92" t="s">
        <v>1430</v>
      </c>
      <c r="I335" s="93" t="s">
        <v>1423</v>
      </c>
      <c r="J335" s="14">
        <v>1</v>
      </c>
      <c r="K335" s="14" t="s">
        <v>13</v>
      </c>
      <c r="L335" s="14" t="s">
        <v>10</v>
      </c>
      <c r="M335" s="14" t="s">
        <v>13</v>
      </c>
      <c r="N335" s="14" t="s">
        <v>147</v>
      </c>
      <c r="O335" s="15" t="s">
        <v>283</v>
      </c>
      <c r="P335" s="9" t="s">
        <v>1424</v>
      </c>
    </row>
    <row r="336" ht="18" customHeight="1" spans="1:16">
      <c r="A336" s="9"/>
      <c r="B336" s="92" t="s">
        <v>1431</v>
      </c>
      <c r="C336" s="9" t="s">
        <v>72</v>
      </c>
      <c r="D336" s="92" t="s">
        <v>1432</v>
      </c>
      <c r="E336" s="92" t="s">
        <v>1433</v>
      </c>
      <c r="F336" s="92" t="s">
        <v>1434</v>
      </c>
      <c r="G336" s="92" t="s">
        <v>1435</v>
      </c>
      <c r="H336" s="92" t="s">
        <v>1430</v>
      </c>
      <c r="I336" s="93" t="s">
        <v>1190</v>
      </c>
      <c r="J336" s="14">
        <v>3</v>
      </c>
      <c r="K336" s="14" t="s">
        <v>144</v>
      </c>
      <c r="L336" s="14" t="s">
        <v>13</v>
      </c>
      <c r="M336" s="14" t="s">
        <v>13</v>
      </c>
      <c r="N336" s="14" t="s">
        <v>147</v>
      </c>
      <c r="O336" s="15" t="s">
        <v>13</v>
      </c>
      <c r="P336" s="9" t="s">
        <v>1424</v>
      </c>
    </row>
    <row r="337" ht="18" customHeight="1" spans="1:16">
      <c r="A337" s="9"/>
      <c r="B337" s="92" t="s">
        <v>1436</v>
      </c>
      <c r="C337" s="9" t="s">
        <v>72</v>
      </c>
      <c r="D337" s="92" t="s">
        <v>1432</v>
      </c>
      <c r="E337" s="92" t="s">
        <v>1433</v>
      </c>
      <c r="F337" s="92" t="s">
        <v>1434</v>
      </c>
      <c r="G337" s="92" t="s">
        <v>1437</v>
      </c>
      <c r="H337" s="92" t="s">
        <v>1438</v>
      </c>
      <c r="I337" s="93" t="s">
        <v>1190</v>
      </c>
      <c r="J337" s="14">
        <v>3</v>
      </c>
      <c r="K337" s="14" t="s">
        <v>144</v>
      </c>
      <c r="L337" s="14" t="s">
        <v>13</v>
      </c>
      <c r="M337" s="14" t="s">
        <v>13</v>
      </c>
      <c r="N337" s="14" t="s">
        <v>147</v>
      </c>
      <c r="O337" s="15" t="s">
        <v>13</v>
      </c>
      <c r="P337" s="9" t="s">
        <v>1424</v>
      </c>
    </row>
    <row r="338" ht="18" customHeight="1" spans="1:16">
      <c r="A338" s="9"/>
      <c r="B338" s="92" t="s">
        <v>1439</v>
      </c>
      <c r="C338" s="94" t="s">
        <v>72</v>
      </c>
      <c r="D338" s="92" t="s">
        <v>1440</v>
      </c>
      <c r="E338" s="92" t="s">
        <v>1441</v>
      </c>
      <c r="F338" s="92" t="s">
        <v>1442</v>
      </c>
      <c r="G338" s="92" t="s">
        <v>1443</v>
      </c>
      <c r="H338" s="92" t="s">
        <v>1183</v>
      </c>
      <c r="I338" s="93" t="s">
        <v>1201</v>
      </c>
      <c r="J338" s="14">
        <v>2</v>
      </c>
      <c r="K338" s="14" t="s">
        <v>13</v>
      </c>
      <c r="L338" s="14" t="s">
        <v>13</v>
      </c>
      <c r="M338" s="14" t="s">
        <v>147</v>
      </c>
      <c r="N338" s="14" t="s">
        <v>147</v>
      </c>
      <c r="O338" s="15" t="s">
        <v>871</v>
      </c>
      <c r="P338" s="9" t="s">
        <v>1424</v>
      </c>
    </row>
    <row r="339" ht="18" customHeight="1" spans="1:16">
      <c r="A339" s="9"/>
      <c r="B339" s="92" t="s">
        <v>1444</v>
      </c>
      <c r="C339" s="9" t="s">
        <v>72</v>
      </c>
      <c r="D339" s="92" t="s">
        <v>1445</v>
      </c>
      <c r="E339" s="92" t="s">
        <v>1441</v>
      </c>
      <c r="F339" s="92" t="s">
        <v>1446</v>
      </c>
      <c r="G339" s="92" t="s">
        <v>1447</v>
      </c>
      <c r="H339" s="92" t="s">
        <v>1430</v>
      </c>
      <c r="I339" s="93" t="s">
        <v>1190</v>
      </c>
      <c r="J339" s="14">
        <v>3</v>
      </c>
      <c r="K339" s="14" t="s">
        <v>144</v>
      </c>
      <c r="L339" s="14" t="s">
        <v>13</v>
      </c>
      <c r="M339" s="14" t="s">
        <v>13</v>
      </c>
      <c r="N339" s="14" t="s">
        <v>147</v>
      </c>
      <c r="O339" s="15" t="s">
        <v>136</v>
      </c>
      <c r="P339" s="9" t="s">
        <v>1424</v>
      </c>
    </row>
    <row r="340" ht="18" customHeight="1" spans="1:16">
      <c r="A340" s="9"/>
      <c r="B340" s="92" t="s">
        <v>1448</v>
      </c>
      <c r="C340" s="9" t="s">
        <v>72</v>
      </c>
      <c r="D340" s="92" t="s">
        <v>1445</v>
      </c>
      <c r="E340" s="92" t="s">
        <v>1441</v>
      </c>
      <c r="F340" s="92" t="s">
        <v>1446</v>
      </c>
      <c r="G340" s="92" t="s">
        <v>1449</v>
      </c>
      <c r="H340" s="92" t="s">
        <v>1438</v>
      </c>
      <c r="I340" s="93" t="s">
        <v>1190</v>
      </c>
      <c r="J340" s="14">
        <v>3</v>
      </c>
      <c r="K340" s="14" t="s">
        <v>144</v>
      </c>
      <c r="L340" s="14" t="s">
        <v>13</v>
      </c>
      <c r="M340" s="14" t="s">
        <v>13</v>
      </c>
      <c r="N340" s="14" t="s">
        <v>147</v>
      </c>
      <c r="O340" s="15" t="s">
        <v>136</v>
      </c>
      <c r="P340" s="9" t="s">
        <v>1424</v>
      </c>
    </row>
    <row r="341" ht="18" customHeight="1" spans="1:16">
      <c r="A341" s="9"/>
      <c r="B341" s="92" t="s">
        <v>1450</v>
      </c>
      <c r="C341" s="9" t="s">
        <v>470</v>
      </c>
      <c r="D341" s="92" t="s">
        <v>1451</v>
      </c>
      <c r="E341" s="92" t="s">
        <v>1452</v>
      </c>
      <c r="F341" s="92" t="s">
        <v>1453</v>
      </c>
      <c r="G341" s="92" t="s">
        <v>1454</v>
      </c>
      <c r="H341" s="92" t="s">
        <v>1430</v>
      </c>
      <c r="I341" s="93" t="s">
        <v>1190</v>
      </c>
      <c r="J341" s="14">
        <v>3</v>
      </c>
      <c r="K341" s="14" t="s">
        <v>144</v>
      </c>
      <c r="L341" s="14" t="s">
        <v>13</v>
      </c>
      <c r="M341" s="14" t="s">
        <v>13</v>
      </c>
      <c r="N341" s="14" t="s">
        <v>147</v>
      </c>
      <c r="O341" s="15" t="s">
        <v>136</v>
      </c>
      <c r="P341" s="9" t="s">
        <v>1424</v>
      </c>
    </row>
    <row r="342" ht="18" customHeight="1" spans="1:16">
      <c r="A342" s="9"/>
      <c r="B342" s="92" t="s">
        <v>1455</v>
      </c>
      <c r="C342" s="9" t="s">
        <v>470</v>
      </c>
      <c r="D342" s="92" t="s">
        <v>1451</v>
      </c>
      <c r="E342" s="92" t="s">
        <v>1452</v>
      </c>
      <c r="F342" s="92" t="s">
        <v>1453</v>
      </c>
      <c r="G342" s="92" t="s">
        <v>1456</v>
      </c>
      <c r="H342" s="92" t="s">
        <v>1438</v>
      </c>
      <c r="I342" s="93" t="s">
        <v>1190</v>
      </c>
      <c r="J342" s="14">
        <v>3</v>
      </c>
      <c r="K342" s="14" t="s">
        <v>144</v>
      </c>
      <c r="L342" s="14" t="s">
        <v>13</v>
      </c>
      <c r="M342" s="14" t="s">
        <v>13</v>
      </c>
      <c r="N342" s="14" t="s">
        <v>147</v>
      </c>
      <c r="O342" s="15" t="s">
        <v>136</v>
      </c>
      <c r="P342" s="9" t="s">
        <v>1424</v>
      </c>
    </row>
    <row r="343" ht="18" customHeight="1" spans="1:16">
      <c r="A343" s="9"/>
      <c r="B343" s="92" t="s">
        <v>1457</v>
      </c>
      <c r="C343" s="9" t="s">
        <v>495</v>
      </c>
      <c r="D343" s="92" t="s">
        <v>1458</v>
      </c>
      <c r="E343" s="92" t="s">
        <v>1459</v>
      </c>
      <c r="F343" s="92" t="s">
        <v>1460</v>
      </c>
      <c r="G343" s="92" t="s">
        <v>1461</v>
      </c>
      <c r="H343" s="92" t="s">
        <v>1462</v>
      </c>
      <c r="I343" s="93" t="s">
        <v>1190</v>
      </c>
      <c r="J343" s="14">
        <v>1</v>
      </c>
      <c r="K343" s="14" t="s">
        <v>13</v>
      </c>
      <c r="L343" s="14" t="s">
        <v>10</v>
      </c>
      <c r="M343" s="14" t="s">
        <v>13</v>
      </c>
      <c r="N343" s="14" t="s">
        <v>147</v>
      </c>
      <c r="O343" s="15" t="s">
        <v>183</v>
      </c>
      <c r="P343" s="9" t="s">
        <v>1424</v>
      </c>
    </row>
    <row r="344" ht="18" customHeight="1" spans="1:16">
      <c r="A344" s="9"/>
      <c r="B344" s="92" t="s">
        <v>1463</v>
      </c>
      <c r="C344" s="9" t="s">
        <v>470</v>
      </c>
      <c r="D344" s="92" t="s">
        <v>1464</v>
      </c>
      <c r="E344" s="92" t="s">
        <v>1433</v>
      </c>
      <c r="F344" s="92" t="s">
        <v>1434</v>
      </c>
      <c r="G344" s="92" t="s">
        <v>1465</v>
      </c>
      <c r="H344" s="92" t="s">
        <v>1430</v>
      </c>
      <c r="I344" s="93" t="s">
        <v>1395</v>
      </c>
      <c r="J344" s="14">
        <v>3</v>
      </c>
      <c r="K344" s="14" t="s">
        <v>144</v>
      </c>
      <c r="L344" s="14" t="s">
        <v>13</v>
      </c>
      <c r="M344" s="14" t="s">
        <v>13</v>
      </c>
      <c r="N344" s="14" t="s">
        <v>147</v>
      </c>
      <c r="O344" s="15" t="s">
        <v>136</v>
      </c>
      <c r="P344" s="9" t="s">
        <v>1424</v>
      </c>
    </row>
    <row r="345" ht="18" customHeight="1" spans="1:16">
      <c r="A345" s="9"/>
      <c r="B345" s="92" t="s">
        <v>1466</v>
      </c>
      <c r="C345" s="9" t="s">
        <v>470</v>
      </c>
      <c r="D345" s="92" t="s">
        <v>1464</v>
      </c>
      <c r="E345" s="92" t="s">
        <v>1433</v>
      </c>
      <c r="F345" s="92" t="s">
        <v>1434</v>
      </c>
      <c r="G345" s="92" t="s">
        <v>1467</v>
      </c>
      <c r="H345" s="92" t="s">
        <v>1438</v>
      </c>
      <c r="I345" s="93" t="s">
        <v>1395</v>
      </c>
      <c r="J345" s="14">
        <v>3</v>
      </c>
      <c r="K345" s="14" t="s">
        <v>144</v>
      </c>
      <c r="L345" s="14" t="s">
        <v>13</v>
      </c>
      <c r="M345" s="14" t="s">
        <v>13</v>
      </c>
      <c r="N345" s="14" t="s">
        <v>147</v>
      </c>
      <c r="O345" s="15" t="s">
        <v>136</v>
      </c>
      <c r="P345" s="9" t="s">
        <v>1424</v>
      </c>
    </row>
    <row r="346" ht="18" customHeight="1" spans="1:16">
      <c r="A346" s="9"/>
      <c r="B346" s="92" t="s">
        <v>1468</v>
      </c>
      <c r="C346" s="9" t="s">
        <v>470</v>
      </c>
      <c r="D346" s="92" t="s">
        <v>1469</v>
      </c>
      <c r="E346" s="92" t="s">
        <v>1459</v>
      </c>
      <c r="F346" s="92" t="s">
        <v>1470</v>
      </c>
      <c r="G346" s="92" t="s">
        <v>1471</v>
      </c>
      <c r="H346" s="92" t="s">
        <v>1430</v>
      </c>
      <c r="I346" s="93" t="s">
        <v>1395</v>
      </c>
      <c r="J346" s="14">
        <v>3</v>
      </c>
      <c r="K346" s="14" t="s">
        <v>144</v>
      </c>
      <c r="L346" s="14" t="s">
        <v>13</v>
      </c>
      <c r="M346" s="14" t="s">
        <v>13</v>
      </c>
      <c r="N346" s="14" t="s">
        <v>147</v>
      </c>
      <c r="O346" s="15" t="s">
        <v>136</v>
      </c>
      <c r="P346" s="9" t="s">
        <v>1424</v>
      </c>
    </row>
    <row r="347" ht="18" customHeight="1" spans="1:16">
      <c r="A347" s="9"/>
      <c r="B347" s="92" t="s">
        <v>1472</v>
      </c>
      <c r="C347" s="9" t="s">
        <v>470</v>
      </c>
      <c r="D347" s="92" t="s">
        <v>1469</v>
      </c>
      <c r="E347" s="92" t="s">
        <v>1459</v>
      </c>
      <c r="F347" s="92" t="s">
        <v>1470</v>
      </c>
      <c r="G347" s="92" t="s">
        <v>1473</v>
      </c>
      <c r="H347" s="92" t="s">
        <v>1438</v>
      </c>
      <c r="I347" s="93" t="s">
        <v>1395</v>
      </c>
      <c r="J347" s="14">
        <v>3</v>
      </c>
      <c r="K347" s="14" t="s">
        <v>144</v>
      </c>
      <c r="L347" s="14" t="s">
        <v>13</v>
      </c>
      <c r="M347" s="14" t="s">
        <v>13</v>
      </c>
      <c r="N347" s="14" t="s">
        <v>147</v>
      </c>
      <c r="O347" s="15" t="s">
        <v>136</v>
      </c>
      <c r="P347" s="9" t="s">
        <v>1424</v>
      </c>
    </row>
    <row r="348" ht="18" customHeight="1" spans="1:16">
      <c r="A348" s="9"/>
      <c r="B348" s="92" t="s">
        <v>1474</v>
      </c>
      <c r="C348" s="9" t="s">
        <v>470</v>
      </c>
      <c r="D348" s="92" t="s">
        <v>1475</v>
      </c>
      <c r="E348" s="92" t="s">
        <v>1476</v>
      </c>
      <c r="F348" s="92" t="s">
        <v>1477</v>
      </c>
      <c r="G348" s="92" t="s">
        <v>621</v>
      </c>
      <c r="H348" s="92" t="s">
        <v>1462</v>
      </c>
      <c r="I348" s="93" t="s">
        <v>1395</v>
      </c>
      <c r="J348" s="14">
        <v>2.5</v>
      </c>
      <c r="K348" s="14" t="s">
        <v>182</v>
      </c>
      <c r="L348" s="14" t="s">
        <v>13</v>
      </c>
      <c r="M348" s="14" t="s">
        <v>183</v>
      </c>
      <c r="N348" s="14" t="s">
        <v>10</v>
      </c>
      <c r="O348" s="15" t="s">
        <v>1019</v>
      </c>
      <c r="P348" s="9" t="s">
        <v>1424</v>
      </c>
    </row>
    <row r="349" ht="18" customHeight="1" spans="1:16">
      <c r="A349" s="9"/>
      <c r="B349" s="92" t="s">
        <v>1478</v>
      </c>
      <c r="C349" s="9" t="s">
        <v>470</v>
      </c>
      <c r="D349" s="92" t="s">
        <v>1475</v>
      </c>
      <c r="E349" s="92" t="s">
        <v>1476</v>
      </c>
      <c r="F349" s="92" t="s">
        <v>1477</v>
      </c>
      <c r="G349" s="92" t="s">
        <v>1479</v>
      </c>
      <c r="H349" s="92" t="s">
        <v>1430</v>
      </c>
      <c r="I349" s="93" t="s">
        <v>1395</v>
      </c>
      <c r="J349" s="14">
        <v>2.5</v>
      </c>
      <c r="K349" s="14" t="s">
        <v>182</v>
      </c>
      <c r="L349" s="14" t="s">
        <v>13</v>
      </c>
      <c r="M349" s="14" t="s">
        <v>183</v>
      </c>
      <c r="N349" s="14" t="s">
        <v>10</v>
      </c>
      <c r="O349" s="15" t="s">
        <v>1019</v>
      </c>
      <c r="P349" s="9" t="s">
        <v>1424</v>
      </c>
    </row>
    <row r="350" ht="18" customHeight="1" spans="1:16">
      <c r="A350" s="9"/>
      <c r="B350" s="92" t="s">
        <v>1480</v>
      </c>
      <c r="C350" s="9" t="s">
        <v>470</v>
      </c>
      <c r="D350" s="92" t="s">
        <v>1481</v>
      </c>
      <c r="E350" s="92" t="s">
        <v>1482</v>
      </c>
      <c r="F350" s="92" t="s">
        <v>1483</v>
      </c>
      <c r="G350" s="92" t="s">
        <v>615</v>
      </c>
      <c r="H350" s="92" t="s">
        <v>1462</v>
      </c>
      <c r="I350" s="93" t="s">
        <v>1395</v>
      </c>
      <c r="J350" s="14">
        <v>1.5</v>
      </c>
      <c r="K350" s="14" t="s">
        <v>13</v>
      </c>
      <c r="L350" s="14" t="s">
        <v>183</v>
      </c>
      <c r="M350" s="14" t="s">
        <v>183</v>
      </c>
      <c r="N350" s="14" t="s">
        <v>147</v>
      </c>
      <c r="O350" s="15" t="s">
        <v>136</v>
      </c>
      <c r="P350" s="9" t="s">
        <v>1424</v>
      </c>
    </row>
    <row r="351" ht="18" customHeight="1" spans="1:16">
      <c r="A351" s="9"/>
      <c r="B351" s="92" t="s">
        <v>1484</v>
      </c>
      <c r="C351" s="9" t="s">
        <v>470</v>
      </c>
      <c r="D351" s="92" t="s">
        <v>1481</v>
      </c>
      <c r="E351" s="92" t="s">
        <v>1482</v>
      </c>
      <c r="F351" s="92" t="s">
        <v>1483</v>
      </c>
      <c r="G351" s="92" t="s">
        <v>615</v>
      </c>
      <c r="H351" s="92" t="s">
        <v>1462</v>
      </c>
      <c r="I351" s="93" t="s">
        <v>1395</v>
      </c>
      <c r="J351" s="14">
        <v>1.5</v>
      </c>
      <c r="K351" s="14" t="s">
        <v>13</v>
      </c>
      <c r="L351" s="14" t="s">
        <v>183</v>
      </c>
      <c r="M351" s="14" t="s">
        <v>183</v>
      </c>
      <c r="N351" s="14" t="s">
        <v>147</v>
      </c>
      <c r="O351" s="15" t="s">
        <v>136</v>
      </c>
      <c r="P351" s="9" t="s">
        <v>1424</v>
      </c>
    </row>
    <row r="352" ht="18" customHeight="1" spans="1:16">
      <c r="A352" s="9"/>
      <c r="B352" s="92" t="s">
        <v>1485</v>
      </c>
      <c r="C352" s="9" t="s">
        <v>470</v>
      </c>
      <c r="D352" s="92" t="s">
        <v>1486</v>
      </c>
      <c r="E352" s="92" t="s">
        <v>1487</v>
      </c>
      <c r="F352" s="92" t="s">
        <v>1488</v>
      </c>
      <c r="G352" s="92" t="s">
        <v>1489</v>
      </c>
      <c r="H352" s="92" t="s">
        <v>1490</v>
      </c>
      <c r="I352" s="93" t="s">
        <v>1491</v>
      </c>
      <c r="J352" s="14">
        <v>3.5</v>
      </c>
      <c r="K352" s="14" t="s">
        <v>223</v>
      </c>
      <c r="L352" s="14" t="s">
        <v>10</v>
      </c>
      <c r="M352" s="14" t="s">
        <v>223</v>
      </c>
      <c r="N352" s="14" t="s">
        <v>10</v>
      </c>
      <c r="O352" s="15" t="s">
        <v>1225</v>
      </c>
      <c r="P352" s="9" t="s">
        <v>1424</v>
      </c>
    </row>
    <row r="353" ht="18" customHeight="1" spans="1:16">
      <c r="A353" s="9"/>
      <c r="B353" s="92" t="s">
        <v>1492</v>
      </c>
      <c r="C353" s="9" t="s">
        <v>470</v>
      </c>
      <c r="D353" s="92" t="s">
        <v>1493</v>
      </c>
      <c r="E353" s="92" t="s">
        <v>1494</v>
      </c>
      <c r="F353" s="92" t="s">
        <v>1495</v>
      </c>
      <c r="G353" s="92" t="s">
        <v>1496</v>
      </c>
      <c r="H353" s="92" t="s">
        <v>674</v>
      </c>
      <c r="I353" s="93" t="s">
        <v>1491</v>
      </c>
      <c r="J353" s="14">
        <v>2.5</v>
      </c>
      <c r="K353" s="14" t="s">
        <v>182</v>
      </c>
      <c r="L353" s="14" t="s">
        <v>13</v>
      </c>
      <c r="M353" s="14" t="s">
        <v>183</v>
      </c>
      <c r="N353" s="14" t="s">
        <v>10</v>
      </c>
      <c r="O353" s="15" t="s">
        <v>1225</v>
      </c>
      <c r="P353" s="9" t="s">
        <v>1424</v>
      </c>
    </row>
    <row r="354" ht="18" customHeight="1" spans="1:16">
      <c r="A354" s="9"/>
      <c r="B354" s="92" t="s">
        <v>1497</v>
      </c>
      <c r="C354" s="9" t="s">
        <v>470</v>
      </c>
      <c r="D354" s="92" t="s">
        <v>1493</v>
      </c>
      <c r="E354" s="92" t="s">
        <v>1494</v>
      </c>
      <c r="F354" s="92" t="s">
        <v>1498</v>
      </c>
      <c r="G354" s="92" t="s">
        <v>1499</v>
      </c>
      <c r="H354" s="92" t="s">
        <v>1500</v>
      </c>
      <c r="I354" s="93" t="s">
        <v>1491</v>
      </c>
      <c r="J354" s="14">
        <v>2.5</v>
      </c>
      <c r="K354" s="14" t="s">
        <v>182</v>
      </c>
      <c r="L354" s="14" t="s">
        <v>13</v>
      </c>
      <c r="M354" s="14" t="s">
        <v>183</v>
      </c>
      <c r="N354" s="14" t="s">
        <v>10</v>
      </c>
      <c r="O354" s="15" t="s">
        <v>1225</v>
      </c>
      <c r="P354" s="9" t="s">
        <v>1424</v>
      </c>
    </row>
    <row r="355" ht="18" customHeight="1" spans="1:16">
      <c r="A355" s="9"/>
      <c r="B355" s="92" t="s">
        <v>1501</v>
      </c>
      <c r="C355" s="9" t="s">
        <v>470</v>
      </c>
      <c r="D355" s="92" t="s">
        <v>1502</v>
      </c>
      <c r="E355" s="92" t="s">
        <v>1503</v>
      </c>
      <c r="F355" s="92" t="s">
        <v>1504</v>
      </c>
      <c r="G355" s="92" t="s">
        <v>1505</v>
      </c>
      <c r="H355" s="92" t="s">
        <v>1500</v>
      </c>
      <c r="I355" s="93" t="s">
        <v>1491</v>
      </c>
      <c r="J355" s="14">
        <v>3</v>
      </c>
      <c r="K355" s="14" t="s">
        <v>144</v>
      </c>
      <c r="L355" s="14" t="s">
        <v>13</v>
      </c>
      <c r="M355" s="14" t="s">
        <v>13</v>
      </c>
      <c r="N355" s="14" t="s">
        <v>10</v>
      </c>
      <c r="O355" s="15" t="s">
        <v>1225</v>
      </c>
      <c r="P355" s="9" t="s">
        <v>1424</v>
      </c>
    </row>
    <row r="356" ht="18" customHeight="1" spans="1:16">
      <c r="A356" s="9"/>
      <c r="B356" s="92" t="s">
        <v>1506</v>
      </c>
      <c r="C356" s="9" t="s">
        <v>470</v>
      </c>
      <c r="D356" s="92" t="s">
        <v>1502</v>
      </c>
      <c r="E356" s="92" t="s">
        <v>1503</v>
      </c>
      <c r="F356" s="92" t="s">
        <v>1507</v>
      </c>
      <c r="G356" s="92" t="s">
        <v>1508</v>
      </c>
      <c r="H356" s="92" t="s">
        <v>1509</v>
      </c>
      <c r="I356" s="93" t="s">
        <v>1491</v>
      </c>
      <c r="J356" s="14">
        <v>3</v>
      </c>
      <c r="K356" s="14" t="s">
        <v>144</v>
      </c>
      <c r="L356" s="14" t="s">
        <v>13</v>
      </c>
      <c r="M356" s="14" t="s">
        <v>13</v>
      </c>
      <c r="N356" s="14" t="s">
        <v>10</v>
      </c>
      <c r="O356" s="15" t="s">
        <v>1225</v>
      </c>
      <c r="P356" s="9" t="s">
        <v>1424</v>
      </c>
    </row>
    <row r="357" ht="18" customHeight="1" spans="1:16">
      <c r="A357" s="9"/>
      <c r="B357" s="92" t="s">
        <v>1510</v>
      </c>
      <c r="C357" s="9" t="s">
        <v>495</v>
      </c>
      <c r="D357" s="92" t="s">
        <v>1511</v>
      </c>
      <c r="E357" s="92" t="s">
        <v>1487</v>
      </c>
      <c r="F357" s="92" t="s">
        <v>1512</v>
      </c>
      <c r="G357" s="92" t="s">
        <v>1513</v>
      </c>
      <c r="H357" s="92" t="s">
        <v>1500</v>
      </c>
      <c r="I357" s="93" t="s">
        <v>1491</v>
      </c>
      <c r="J357" s="14">
        <v>3</v>
      </c>
      <c r="K357" s="14" t="s">
        <v>144</v>
      </c>
      <c r="L357" s="14" t="s">
        <v>13</v>
      </c>
      <c r="M357" s="14" t="s">
        <v>13</v>
      </c>
      <c r="N357" s="14" t="s">
        <v>10</v>
      </c>
      <c r="O357" s="15" t="s">
        <v>946</v>
      </c>
      <c r="P357" s="9" t="s">
        <v>1424</v>
      </c>
    </row>
    <row r="358" ht="18" customHeight="1" spans="1:16">
      <c r="A358" s="9"/>
      <c r="B358" s="92" t="s">
        <v>1514</v>
      </c>
      <c r="C358" s="9" t="s">
        <v>495</v>
      </c>
      <c r="D358" s="92" t="s">
        <v>1511</v>
      </c>
      <c r="E358" s="92" t="s">
        <v>1487</v>
      </c>
      <c r="F358" s="92" t="s">
        <v>1515</v>
      </c>
      <c r="G358" s="92" t="s">
        <v>1516</v>
      </c>
      <c r="H358" s="92" t="s">
        <v>1509</v>
      </c>
      <c r="I358" s="93" t="s">
        <v>1491</v>
      </c>
      <c r="J358" s="14">
        <v>3</v>
      </c>
      <c r="K358" s="14" t="s">
        <v>144</v>
      </c>
      <c r="L358" s="14" t="s">
        <v>13</v>
      </c>
      <c r="M358" s="14" t="s">
        <v>13</v>
      </c>
      <c r="N358" s="14" t="s">
        <v>10</v>
      </c>
      <c r="O358" s="15" t="s">
        <v>946</v>
      </c>
      <c r="P358" s="9" t="s">
        <v>1424</v>
      </c>
    </row>
    <row r="359" ht="18" customHeight="1" spans="1:16">
      <c r="A359" s="9"/>
      <c r="B359" s="92" t="s">
        <v>1517</v>
      </c>
      <c r="C359" s="9" t="s">
        <v>495</v>
      </c>
      <c r="D359" s="92" t="s">
        <v>1464</v>
      </c>
      <c r="E359" s="92" t="s">
        <v>1494</v>
      </c>
      <c r="F359" s="92" t="s">
        <v>1518</v>
      </c>
      <c r="G359" s="92" t="s">
        <v>1519</v>
      </c>
      <c r="H359" s="92" t="s">
        <v>1500</v>
      </c>
      <c r="I359" s="93" t="s">
        <v>1491</v>
      </c>
      <c r="J359" s="14">
        <v>3</v>
      </c>
      <c r="K359" s="14" t="s">
        <v>144</v>
      </c>
      <c r="L359" s="14" t="s">
        <v>13</v>
      </c>
      <c r="M359" s="14" t="s">
        <v>13</v>
      </c>
      <c r="N359" s="14" t="s">
        <v>10</v>
      </c>
      <c r="O359" s="15" t="s">
        <v>231</v>
      </c>
      <c r="P359" s="9" t="s">
        <v>1424</v>
      </c>
    </row>
    <row r="360" ht="18" customHeight="1" spans="1:16">
      <c r="A360" s="9"/>
      <c r="B360" s="92" t="s">
        <v>1520</v>
      </c>
      <c r="C360" s="9" t="s">
        <v>495</v>
      </c>
      <c r="D360" s="92" t="s">
        <v>1464</v>
      </c>
      <c r="E360" s="92" t="s">
        <v>1494</v>
      </c>
      <c r="F360" s="92" t="s">
        <v>1498</v>
      </c>
      <c r="G360" s="92" t="s">
        <v>1521</v>
      </c>
      <c r="H360" s="92" t="s">
        <v>1509</v>
      </c>
      <c r="I360" s="93" t="s">
        <v>1491</v>
      </c>
      <c r="J360" s="14">
        <v>3</v>
      </c>
      <c r="K360" s="14" t="s">
        <v>144</v>
      </c>
      <c r="L360" s="14" t="s">
        <v>13</v>
      </c>
      <c r="M360" s="14" t="s">
        <v>13</v>
      </c>
      <c r="N360" s="14" t="s">
        <v>10</v>
      </c>
      <c r="O360" s="15" t="s">
        <v>231</v>
      </c>
      <c r="P360" s="9" t="s">
        <v>1424</v>
      </c>
    </row>
    <row r="361" ht="18" customHeight="1" spans="1:16">
      <c r="A361" s="9"/>
      <c r="B361" s="92" t="s">
        <v>1522</v>
      </c>
      <c r="C361" s="9" t="s">
        <v>72</v>
      </c>
      <c r="D361" s="92" t="s">
        <v>1523</v>
      </c>
      <c r="E361" s="92" t="s">
        <v>1524</v>
      </c>
      <c r="F361" s="92" t="s">
        <v>1525</v>
      </c>
      <c r="G361" s="92" t="s">
        <v>1526</v>
      </c>
      <c r="H361" s="92" t="s">
        <v>1368</v>
      </c>
      <c r="I361" s="93" t="s">
        <v>1309</v>
      </c>
      <c r="J361" s="14">
        <v>2</v>
      </c>
      <c r="K361" s="14" t="s">
        <v>182</v>
      </c>
      <c r="L361" s="14" t="s">
        <v>183</v>
      </c>
      <c r="M361" s="14" t="s">
        <v>13</v>
      </c>
      <c r="N361" s="14" t="s">
        <v>147</v>
      </c>
      <c r="O361" s="15" t="s">
        <v>392</v>
      </c>
      <c r="P361" s="9" t="s">
        <v>1527</v>
      </c>
    </row>
    <row r="362" ht="18" customHeight="1" spans="1:16">
      <c r="A362" s="9"/>
      <c r="B362" s="92" t="s">
        <v>1528</v>
      </c>
      <c r="C362" s="9" t="s">
        <v>72</v>
      </c>
      <c r="D362" s="92" t="s">
        <v>1523</v>
      </c>
      <c r="E362" s="92" t="s">
        <v>1524</v>
      </c>
      <c r="F362" s="92" t="s">
        <v>1525</v>
      </c>
      <c r="G362" s="92" t="s">
        <v>1529</v>
      </c>
      <c r="H362" s="92" t="s">
        <v>1530</v>
      </c>
      <c r="I362" s="93" t="s">
        <v>1309</v>
      </c>
      <c r="J362" s="14">
        <v>2</v>
      </c>
      <c r="K362" s="14" t="s">
        <v>182</v>
      </c>
      <c r="L362" s="14" t="s">
        <v>183</v>
      </c>
      <c r="M362" s="14" t="s">
        <v>13</v>
      </c>
      <c r="N362" s="14" t="s">
        <v>147</v>
      </c>
      <c r="O362" s="15" t="s">
        <v>392</v>
      </c>
      <c r="P362" s="9" t="s">
        <v>1527</v>
      </c>
    </row>
    <row r="363" ht="18" customHeight="1" spans="1:16">
      <c r="A363" s="9"/>
      <c r="B363" s="92" t="s">
        <v>1531</v>
      </c>
      <c r="C363" s="9" t="s">
        <v>72</v>
      </c>
      <c r="D363" s="92" t="s">
        <v>1532</v>
      </c>
      <c r="E363" s="92" t="s">
        <v>1533</v>
      </c>
      <c r="F363" s="92" t="s">
        <v>1534</v>
      </c>
      <c r="G363" s="92" t="s">
        <v>1535</v>
      </c>
      <c r="H363" s="92" t="s">
        <v>1308</v>
      </c>
      <c r="I363" s="93" t="s">
        <v>1309</v>
      </c>
      <c r="J363" s="14">
        <v>2</v>
      </c>
      <c r="K363" s="14" t="s">
        <v>13</v>
      </c>
      <c r="L363" s="14" t="s">
        <v>13</v>
      </c>
      <c r="M363" s="14" t="s">
        <v>147</v>
      </c>
      <c r="N363" s="14" t="s">
        <v>147</v>
      </c>
      <c r="O363" s="15" t="s">
        <v>392</v>
      </c>
      <c r="P363" s="9" t="s">
        <v>1527</v>
      </c>
    </row>
    <row r="364" ht="18" customHeight="1" spans="1:16">
      <c r="A364" s="9"/>
      <c r="B364" s="92" t="s">
        <v>1536</v>
      </c>
      <c r="C364" s="9" t="s">
        <v>72</v>
      </c>
      <c r="D364" s="92" t="s">
        <v>1537</v>
      </c>
      <c r="E364" s="92" t="s">
        <v>1538</v>
      </c>
      <c r="F364" s="92" t="s">
        <v>1539</v>
      </c>
      <c r="G364" s="92" t="s">
        <v>1540</v>
      </c>
      <c r="H364" s="92" t="s">
        <v>1308</v>
      </c>
      <c r="I364" s="93" t="s">
        <v>1309</v>
      </c>
      <c r="J364" s="14">
        <v>2.5</v>
      </c>
      <c r="K364" s="14" t="s">
        <v>182</v>
      </c>
      <c r="L364" s="14" t="s">
        <v>13</v>
      </c>
      <c r="M364" s="14" t="s">
        <v>183</v>
      </c>
      <c r="N364" s="14" t="s">
        <v>147</v>
      </c>
      <c r="O364" s="15" t="s">
        <v>392</v>
      </c>
      <c r="P364" s="9" t="s">
        <v>1527</v>
      </c>
    </row>
    <row r="365" ht="18" customHeight="1" spans="1:16">
      <c r="A365" s="9"/>
      <c r="B365" s="92" t="s">
        <v>1541</v>
      </c>
      <c r="C365" s="9" t="s">
        <v>72</v>
      </c>
      <c r="D365" s="92" t="s">
        <v>1537</v>
      </c>
      <c r="E365" s="92" t="s">
        <v>1538</v>
      </c>
      <c r="F365" s="92" t="s">
        <v>1539</v>
      </c>
      <c r="G365" s="92" t="s">
        <v>1542</v>
      </c>
      <c r="H365" s="92" t="s">
        <v>1543</v>
      </c>
      <c r="I365" s="93" t="s">
        <v>1309</v>
      </c>
      <c r="J365" s="14">
        <v>2.5</v>
      </c>
      <c r="K365" s="14" t="s">
        <v>182</v>
      </c>
      <c r="L365" s="14" t="s">
        <v>13</v>
      </c>
      <c r="M365" s="14" t="s">
        <v>183</v>
      </c>
      <c r="N365" s="14" t="s">
        <v>147</v>
      </c>
      <c r="O365" s="15" t="s">
        <v>392</v>
      </c>
      <c r="P365" s="9" t="s">
        <v>1527</v>
      </c>
    </row>
    <row r="366" ht="18" customHeight="1" spans="1:16">
      <c r="A366" s="9"/>
      <c r="B366" s="92" t="s">
        <v>1544</v>
      </c>
      <c r="C366" s="9" t="s">
        <v>495</v>
      </c>
      <c r="D366" s="92" t="s">
        <v>1545</v>
      </c>
      <c r="E366" s="92" t="s">
        <v>1533</v>
      </c>
      <c r="F366" s="92" t="s">
        <v>1534</v>
      </c>
      <c r="G366" s="92" t="s">
        <v>1330</v>
      </c>
      <c r="H366" s="92" t="s">
        <v>1368</v>
      </c>
      <c r="I366" s="93" t="s">
        <v>1309</v>
      </c>
      <c r="J366" s="14">
        <v>1.5</v>
      </c>
      <c r="K366" s="14" t="s">
        <v>13</v>
      </c>
      <c r="L366" s="14" t="s">
        <v>183</v>
      </c>
      <c r="M366" s="14" t="s">
        <v>183</v>
      </c>
      <c r="N366" s="14" t="s">
        <v>147</v>
      </c>
      <c r="O366" s="15" t="s">
        <v>392</v>
      </c>
      <c r="P366" s="9" t="s">
        <v>1527</v>
      </c>
    </row>
    <row r="367" ht="18" customHeight="1" spans="1:16">
      <c r="A367" s="9"/>
      <c r="B367" s="92" t="s">
        <v>1546</v>
      </c>
      <c r="C367" s="9" t="s">
        <v>495</v>
      </c>
      <c r="D367" s="92" t="s">
        <v>1545</v>
      </c>
      <c r="E367" s="92" t="s">
        <v>1533</v>
      </c>
      <c r="F367" s="92" t="s">
        <v>1534</v>
      </c>
      <c r="G367" s="92" t="s">
        <v>1547</v>
      </c>
      <c r="H367" s="92" t="s">
        <v>1548</v>
      </c>
      <c r="I367" s="93" t="s">
        <v>1309</v>
      </c>
      <c r="J367" s="14">
        <v>1.5</v>
      </c>
      <c r="K367" s="14" t="s">
        <v>13</v>
      </c>
      <c r="L367" s="14" t="s">
        <v>183</v>
      </c>
      <c r="M367" s="14" t="s">
        <v>183</v>
      </c>
      <c r="N367" s="14" t="s">
        <v>147</v>
      </c>
      <c r="O367" s="15" t="s">
        <v>392</v>
      </c>
      <c r="P367" s="9" t="s">
        <v>1527</v>
      </c>
    </row>
    <row r="368" ht="18" customHeight="1" spans="1:16">
      <c r="A368" s="9"/>
      <c r="B368" s="92" t="s">
        <v>1549</v>
      </c>
      <c r="C368" s="9" t="s">
        <v>470</v>
      </c>
      <c r="D368" s="92" t="s">
        <v>1550</v>
      </c>
      <c r="E368" s="92" t="s">
        <v>1533</v>
      </c>
      <c r="F368" s="92" t="s">
        <v>1534</v>
      </c>
      <c r="G368" s="92" t="s">
        <v>1551</v>
      </c>
      <c r="H368" s="92" t="s">
        <v>1552</v>
      </c>
      <c r="I368" s="93" t="s">
        <v>1553</v>
      </c>
      <c r="J368" s="14">
        <v>2</v>
      </c>
      <c r="K368" s="14" t="s">
        <v>279</v>
      </c>
      <c r="L368" s="14" t="s">
        <v>184</v>
      </c>
      <c r="M368" s="14" t="s">
        <v>183</v>
      </c>
      <c r="N368" s="14" t="s">
        <v>147</v>
      </c>
      <c r="O368" s="15" t="s">
        <v>1349</v>
      </c>
      <c r="P368" s="9" t="s">
        <v>1527</v>
      </c>
    </row>
    <row r="369" ht="18" customHeight="1" spans="1:16">
      <c r="A369" s="9"/>
      <c r="B369" s="92" t="s">
        <v>1554</v>
      </c>
      <c r="C369" s="9" t="s">
        <v>470</v>
      </c>
      <c r="D369" s="92" t="s">
        <v>1550</v>
      </c>
      <c r="E369" s="92" t="s">
        <v>1533</v>
      </c>
      <c r="F369" s="92" t="s">
        <v>1534</v>
      </c>
      <c r="G369" s="92" t="s">
        <v>1555</v>
      </c>
      <c r="H369" s="92" t="s">
        <v>1556</v>
      </c>
      <c r="I369" s="93" t="s">
        <v>1553</v>
      </c>
      <c r="J369" s="14">
        <v>2</v>
      </c>
      <c r="K369" s="14" t="s">
        <v>279</v>
      </c>
      <c r="L369" s="14" t="s">
        <v>184</v>
      </c>
      <c r="M369" s="14" t="s">
        <v>183</v>
      </c>
      <c r="N369" s="14" t="s">
        <v>147</v>
      </c>
      <c r="O369" s="15" t="s">
        <v>1349</v>
      </c>
      <c r="P369" s="9" t="s">
        <v>1527</v>
      </c>
    </row>
    <row r="370" ht="18" customHeight="1" spans="1:16">
      <c r="A370" s="9"/>
      <c r="B370" s="92" t="s">
        <v>1557</v>
      </c>
      <c r="C370" s="9" t="s">
        <v>495</v>
      </c>
      <c r="D370" s="92" t="s">
        <v>1558</v>
      </c>
      <c r="E370" s="92" t="s">
        <v>1559</v>
      </c>
      <c r="F370" s="92" t="s">
        <v>1560</v>
      </c>
      <c r="G370" s="92" t="s">
        <v>1561</v>
      </c>
      <c r="H370" s="92" t="s">
        <v>1562</v>
      </c>
      <c r="I370" s="93" t="s">
        <v>1553</v>
      </c>
      <c r="J370" s="14">
        <v>2</v>
      </c>
      <c r="K370" s="14" t="s">
        <v>13</v>
      </c>
      <c r="L370" s="14" t="s">
        <v>13</v>
      </c>
      <c r="M370" s="14" t="s">
        <v>147</v>
      </c>
      <c r="N370" s="14" t="s">
        <v>147</v>
      </c>
      <c r="O370" s="15" t="s">
        <v>1349</v>
      </c>
      <c r="P370" s="9" t="s">
        <v>1527</v>
      </c>
    </row>
    <row r="371" ht="18" customHeight="1" spans="1:16">
      <c r="A371" s="9"/>
      <c r="B371" s="92" t="s">
        <v>1563</v>
      </c>
      <c r="C371" s="9" t="s">
        <v>470</v>
      </c>
      <c r="D371" s="92" t="s">
        <v>1564</v>
      </c>
      <c r="E371" s="92" t="s">
        <v>1565</v>
      </c>
      <c r="F371" s="92" t="s">
        <v>1566</v>
      </c>
      <c r="G371" s="92" t="s">
        <v>1567</v>
      </c>
      <c r="H371" s="92" t="s">
        <v>1562</v>
      </c>
      <c r="I371" s="93" t="s">
        <v>1553</v>
      </c>
      <c r="J371" s="14">
        <v>2</v>
      </c>
      <c r="K371" s="14" t="s">
        <v>13</v>
      </c>
      <c r="L371" s="14" t="s">
        <v>13</v>
      </c>
      <c r="M371" s="14" t="s">
        <v>147</v>
      </c>
      <c r="N371" s="14" t="s">
        <v>147</v>
      </c>
      <c r="O371" s="15" t="s">
        <v>1349</v>
      </c>
      <c r="P371" s="9" t="s">
        <v>1527</v>
      </c>
    </row>
    <row r="372" ht="18" customHeight="1" spans="1:16">
      <c r="A372" s="9"/>
      <c r="B372" s="92" t="s">
        <v>1568</v>
      </c>
      <c r="C372" s="9" t="s">
        <v>495</v>
      </c>
      <c r="D372" s="92" t="s">
        <v>1569</v>
      </c>
      <c r="E372" s="92" t="s">
        <v>1570</v>
      </c>
      <c r="F372" s="92" t="s">
        <v>1571</v>
      </c>
      <c r="G372" s="92" t="s">
        <v>1572</v>
      </c>
      <c r="H372" s="92" t="s">
        <v>1562</v>
      </c>
      <c r="I372" s="93" t="s">
        <v>1553</v>
      </c>
      <c r="J372" s="14">
        <v>2</v>
      </c>
      <c r="K372" s="14" t="s">
        <v>13</v>
      </c>
      <c r="L372" s="14" t="s">
        <v>13</v>
      </c>
      <c r="M372" s="14" t="s">
        <v>147</v>
      </c>
      <c r="N372" s="14" t="s">
        <v>147</v>
      </c>
      <c r="O372" s="15" t="s">
        <v>1349</v>
      </c>
      <c r="P372" s="9" t="s">
        <v>1527</v>
      </c>
    </row>
    <row r="373" ht="18" customHeight="1" spans="1:16">
      <c r="A373" s="9"/>
      <c r="B373" s="92" t="s">
        <v>1573</v>
      </c>
      <c r="C373" s="9" t="s">
        <v>495</v>
      </c>
      <c r="D373" s="92" t="s">
        <v>1574</v>
      </c>
      <c r="E373" s="92" t="s">
        <v>1565</v>
      </c>
      <c r="F373" s="92" t="s">
        <v>1566</v>
      </c>
      <c r="G373" s="92" t="s">
        <v>1575</v>
      </c>
      <c r="H373" s="92" t="s">
        <v>1562</v>
      </c>
      <c r="I373" s="93" t="s">
        <v>1553</v>
      </c>
      <c r="J373" s="14">
        <v>2</v>
      </c>
      <c r="K373" s="14" t="s">
        <v>13</v>
      </c>
      <c r="L373" s="14" t="s">
        <v>13</v>
      </c>
      <c r="M373" s="14" t="s">
        <v>147</v>
      </c>
      <c r="N373" s="14" t="s">
        <v>147</v>
      </c>
      <c r="O373" s="15" t="s">
        <v>600</v>
      </c>
      <c r="P373" s="9" t="s">
        <v>1527</v>
      </c>
    </row>
    <row r="374" ht="18" customHeight="1" spans="1:16">
      <c r="A374" s="9"/>
      <c r="B374" s="92" t="s">
        <v>1576</v>
      </c>
      <c r="C374" s="9" t="s">
        <v>470</v>
      </c>
      <c r="D374" s="92" t="s">
        <v>1577</v>
      </c>
      <c r="E374" s="92" t="s">
        <v>1578</v>
      </c>
      <c r="F374" s="92" t="s">
        <v>1579</v>
      </c>
      <c r="G374" s="92" t="s">
        <v>179</v>
      </c>
      <c r="H374" s="92" t="s">
        <v>1562</v>
      </c>
      <c r="I374" s="93" t="s">
        <v>1553</v>
      </c>
      <c r="J374" s="14">
        <v>2</v>
      </c>
      <c r="K374" s="14" t="s">
        <v>13</v>
      </c>
      <c r="L374" s="14" t="s">
        <v>13</v>
      </c>
      <c r="M374" s="14" t="s">
        <v>147</v>
      </c>
      <c r="N374" s="14" t="s">
        <v>147</v>
      </c>
      <c r="O374" s="15" t="s">
        <v>1349</v>
      </c>
      <c r="P374" s="9" t="s">
        <v>1527</v>
      </c>
    </row>
    <row r="375" ht="18" customHeight="1" spans="1:16">
      <c r="A375" s="9"/>
      <c r="B375" s="92" t="s">
        <v>1580</v>
      </c>
      <c r="C375" s="9" t="s">
        <v>470</v>
      </c>
      <c r="D375" s="92" t="s">
        <v>1581</v>
      </c>
      <c r="E375" s="92" t="s">
        <v>1565</v>
      </c>
      <c r="F375" s="92" t="s">
        <v>1566</v>
      </c>
      <c r="G375" s="92" t="s">
        <v>1582</v>
      </c>
      <c r="H375" s="92" t="s">
        <v>1562</v>
      </c>
      <c r="I375" s="93" t="s">
        <v>1553</v>
      </c>
      <c r="J375" s="14">
        <v>2</v>
      </c>
      <c r="K375" s="14" t="s">
        <v>13</v>
      </c>
      <c r="L375" s="14" t="s">
        <v>13</v>
      </c>
      <c r="M375" s="14" t="s">
        <v>147</v>
      </c>
      <c r="N375" s="14" t="s">
        <v>147</v>
      </c>
      <c r="O375" s="15" t="s">
        <v>1349</v>
      </c>
      <c r="P375" s="9" t="s">
        <v>1527</v>
      </c>
    </row>
    <row r="376" ht="18" customHeight="1" spans="1:16">
      <c r="A376" s="9"/>
      <c r="B376" s="92" t="s">
        <v>1583</v>
      </c>
      <c r="C376" s="9" t="s">
        <v>470</v>
      </c>
      <c r="D376" s="92" t="s">
        <v>1584</v>
      </c>
      <c r="E376" s="92" t="s">
        <v>1538</v>
      </c>
      <c r="F376" s="92" t="s">
        <v>1539</v>
      </c>
      <c r="G376" s="92" t="s">
        <v>1585</v>
      </c>
      <c r="H376" s="92" t="s">
        <v>1562</v>
      </c>
      <c r="I376" s="93" t="s">
        <v>1553</v>
      </c>
      <c r="J376" s="14">
        <v>2</v>
      </c>
      <c r="K376" s="14" t="s">
        <v>13</v>
      </c>
      <c r="L376" s="14" t="s">
        <v>13</v>
      </c>
      <c r="M376" s="14" t="s">
        <v>147</v>
      </c>
      <c r="N376" s="14" t="s">
        <v>147</v>
      </c>
      <c r="O376" s="15" t="s">
        <v>1349</v>
      </c>
      <c r="P376" s="9" t="s">
        <v>1527</v>
      </c>
    </row>
    <row r="377" ht="18" customHeight="1" spans="1:16">
      <c r="A377" s="9"/>
      <c r="B377" s="92" t="s">
        <v>1586</v>
      </c>
      <c r="C377" s="9" t="s">
        <v>618</v>
      </c>
      <c r="D377" s="92" t="s">
        <v>1587</v>
      </c>
      <c r="E377" s="92" t="s">
        <v>1588</v>
      </c>
      <c r="F377" s="92" t="s">
        <v>1589</v>
      </c>
      <c r="G377" s="92" t="s">
        <v>633</v>
      </c>
      <c r="H377" s="92" t="s">
        <v>1590</v>
      </c>
      <c r="I377" s="93" t="s">
        <v>147</v>
      </c>
      <c r="J377" s="14">
        <v>2</v>
      </c>
      <c r="K377" s="14">
        <v>36</v>
      </c>
      <c r="L377" s="14">
        <v>36</v>
      </c>
      <c r="M377" s="14">
        <v>0</v>
      </c>
      <c r="N377" s="14">
        <v>0</v>
      </c>
      <c r="O377" s="15" t="s">
        <v>145</v>
      </c>
      <c r="P377" s="9" t="s">
        <v>1527</v>
      </c>
    </row>
    <row r="378" ht="18" customHeight="1" spans="1:16">
      <c r="A378" s="9"/>
      <c r="B378" s="92" t="s">
        <v>1591</v>
      </c>
      <c r="C378" s="9" t="s">
        <v>618</v>
      </c>
      <c r="D378" s="92" t="s">
        <v>1587</v>
      </c>
      <c r="E378" s="92" t="s">
        <v>1588</v>
      </c>
      <c r="F378" s="92" t="s">
        <v>1589</v>
      </c>
      <c r="G378" s="92" t="s">
        <v>635</v>
      </c>
      <c r="H378" s="92" t="s">
        <v>1590</v>
      </c>
      <c r="I378" s="93" t="s">
        <v>147</v>
      </c>
      <c r="J378" s="14">
        <v>2</v>
      </c>
      <c r="K378" s="14">
        <v>36</v>
      </c>
      <c r="L378" s="14">
        <v>36</v>
      </c>
      <c r="M378" s="14">
        <v>0</v>
      </c>
      <c r="N378" s="14">
        <v>0</v>
      </c>
      <c r="O378" s="15" t="s">
        <v>145</v>
      </c>
      <c r="P378" s="9" t="s">
        <v>1527</v>
      </c>
    </row>
    <row r="379" ht="18" customHeight="1" spans="1:16">
      <c r="A379" s="9"/>
      <c r="B379" s="92" t="s">
        <v>1592</v>
      </c>
      <c r="C379" s="9" t="s">
        <v>618</v>
      </c>
      <c r="D379" s="92" t="s">
        <v>1587</v>
      </c>
      <c r="E379" s="92" t="s">
        <v>1588</v>
      </c>
      <c r="F379" s="92" t="s">
        <v>1589</v>
      </c>
      <c r="G379" s="92" t="s">
        <v>615</v>
      </c>
      <c r="H379" s="92" t="s">
        <v>1348</v>
      </c>
      <c r="I379" s="93" t="s">
        <v>147</v>
      </c>
      <c r="J379" s="14">
        <v>2</v>
      </c>
      <c r="K379" s="14">
        <v>36</v>
      </c>
      <c r="L379" s="14">
        <v>36</v>
      </c>
      <c r="M379" s="14">
        <v>0</v>
      </c>
      <c r="N379" s="14">
        <v>0</v>
      </c>
      <c r="O379" s="15" t="s">
        <v>371</v>
      </c>
      <c r="P379" s="9" t="s">
        <v>1527</v>
      </c>
    </row>
    <row r="380" ht="18" customHeight="1" spans="1:16">
      <c r="A380" s="9"/>
      <c r="B380" s="92" t="s">
        <v>1593</v>
      </c>
      <c r="C380" s="9" t="s">
        <v>618</v>
      </c>
      <c r="D380" s="92" t="s">
        <v>1587</v>
      </c>
      <c r="E380" s="92" t="s">
        <v>1588</v>
      </c>
      <c r="F380" s="92" t="s">
        <v>1594</v>
      </c>
      <c r="G380" s="92" t="s">
        <v>627</v>
      </c>
      <c r="H380" s="92" t="s">
        <v>1348</v>
      </c>
      <c r="I380" s="93" t="s">
        <v>147</v>
      </c>
      <c r="J380" s="14">
        <v>2</v>
      </c>
      <c r="K380" s="14">
        <v>36</v>
      </c>
      <c r="L380" s="14">
        <v>36</v>
      </c>
      <c r="M380" s="14">
        <v>0</v>
      </c>
      <c r="N380" s="14">
        <v>0</v>
      </c>
      <c r="O380" s="15" t="s">
        <v>371</v>
      </c>
      <c r="P380" s="9" t="s">
        <v>1527</v>
      </c>
    </row>
    <row r="381" ht="18" customHeight="1" spans="1:16">
      <c r="A381" s="9"/>
      <c r="B381" s="92" t="s">
        <v>1595</v>
      </c>
      <c r="C381" s="9" t="s">
        <v>618</v>
      </c>
      <c r="D381" s="92" t="s">
        <v>1596</v>
      </c>
      <c r="E381" s="92" t="s">
        <v>1559</v>
      </c>
      <c r="F381" s="92" t="s">
        <v>1560</v>
      </c>
      <c r="G381" s="92" t="s">
        <v>615</v>
      </c>
      <c r="H381" s="92" t="s">
        <v>1147</v>
      </c>
      <c r="I381" s="93" t="s">
        <v>147</v>
      </c>
      <c r="J381" s="14">
        <v>2</v>
      </c>
      <c r="K381" s="14">
        <v>36</v>
      </c>
      <c r="L381" s="14">
        <v>36</v>
      </c>
      <c r="M381" s="14">
        <v>0</v>
      </c>
      <c r="N381" s="14">
        <v>0</v>
      </c>
      <c r="O381" s="15" t="s">
        <v>89</v>
      </c>
      <c r="P381" s="9" t="s">
        <v>1527</v>
      </c>
    </row>
    <row r="382" ht="18" customHeight="1" spans="1:16">
      <c r="A382" s="9"/>
      <c r="B382" s="92" t="s">
        <v>1597</v>
      </c>
      <c r="C382" s="9" t="s">
        <v>618</v>
      </c>
      <c r="D382" s="92" t="s">
        <v>1596</v>
      </c>
      <c r="E382" s="92" t="s">
        <v>1559</v>
      </c>
      <c r="F382" s="92" t="s">
        <v>1560</v>
      </c>
      <c r="G382" s="92" t="s">
        <v>627</v>
      </c>
      <c r="H382" s="92" t="s">
        <v>1147</v>
      </c>
      <c r="I382" s="93" t="s">
        <v>147</v>
      </c>
      <c r="J382" s="14">
        <v>2</v>
      </c>
      <c r="K382" s="14">
        <v>36</v>
      </c>
      <c r="L382" s="14">
        <v>36</v>
      </c>
      <c r="M382" s="14">
        <v>0</v>
      </c>
      <c r="N382" s="14">
        <v>0</v>
      </c>
      <c r="O382" s="15" t="s">
        <v>371</v>
      </c>
      <c r="P382" s="9" t="s">
        <v>1527</v>
      </c>
    </row>
    <row r="383" ht="18" customHeight="1" spans="1:16">
      <c r="A383" s="9"/>
      <c r="B383" s="92" t="s">
        <v>1598</v>
      </c>
      <c r="C383" s="9" t="s">
        <v>618</v>
      </c>
      <c r="D383" s="92" t="s">
        <v>1596</v>
      </c>
      <c r="E383" s="92" t="s">
        <v>1559</v>
      </c>
      <c r="F383" s="92" t="s">
        <v>1560</v>
      </c>
      <c r="G383" s="92" t="s">
        <v>624</v>
      </c>
      <c r="H383" s="92" t="s">
        <v>1599</v>
      </c>
      <c r="I383" s="93" t="s">
        <v>147</v>
      </c>
      <c r="J383" s="14">
        <v>2</v>
      </c>
      <c r="K383" s="14">
        <v>36</v>
      </c>
      <c r="L383" s="14">
        <v>36</v>
      </c>
      <c r="M383" s="14">
        <v>0</v>
      </c>
      <c r="N383" s="14">
        <v>0</v>
      </c>
      <c r="O383" s="15" t="s">
        <v>645</v>
      </c>
      <c r="P383" s="9" t="s">
        <v>1527</v>
      </c>
    </row>
    <row r="384" ht="18" customHeight="1" spans="1:16">
      <c r="A384" s="9"/>
      <c r="B384" s="92" t="s">
        <v>1600</v>
      </c>
      <c r="C384" s="9" t="s">
        <v>618</v>
      </c>
      <c r="D384" s="92" t="s">
        <v>1596</v>
      </c>
      <c r="E384" s="92" t="s">
        <v>1559</v>
      </c>
      <c r="F384" s="92" t="s">
        <v>1560</v>
      </c>
      <c r="G384" s="92" t="s">
        <v>633</v>
      </c>
      <c r="H384" s="92" t="s">
        <v>1135</v>
      </c>
      <c r="I384" s="93" t="s">
        <v>147</v>
      </c>
      <c r="J384" s="14">
        <v>2</v>
      </c>
      <c r="K384" s="14">
        <v>36</v>
      </c>
      <c r="L384" s="14">
        <v>36</v>
      </c>
      <c r="M384" s="14">
        <v>0</v>
      </c>
      <c r="N384" s="14">
        <v>0</v>
      </c>
      <c r="O384" s="15" t="s">
        <v>371</v>
      </c>
      <c r="P384" s="9" t="s">
        <v>1527</v>
      </c>
    </row>
    <row r="385" ht="18" customHeight="1" spans="1:16">
      <c r="A385" s="9"/>
      <c r="B385" s="92" t="s">
        <v>1601</v>
      </c>
      <c r="C385" s="9" t="s">
        <v>618</v>
      </c>
      <c r="D385" s="92" t="s">
        <v>1596</v>
      </c>
      <c r="E385" s="92" t="s">
        <v>1559</v>
      </c>
      <c r="F385" s="92" t="s">
        <v>1560</v>
      </c>
      <c r="G385" s="92" t="s">
        <v>635</v>
      </c>
      <c r="H385" s="92" t="s">
        <v>1135</v>
      </c>
      <c r="I385" s="93" t="s">
        <v>147</v>
      </c>
      <c r="J385" s="14">
        <v>2</v>
      </c>
      <c r="K385" s="14">
        <v>36</v>
      </c>
      <c r="L385" s="14">
        <v>36</v>
      </c>
      <c r="M385" s="14">
        <v>0</v>
      </c>
      <c r="N385" s="14">
        <v>0</v>
      </c>
      <c r="O385" s="15" t="s">
        <v>371</v>
      </c>
      <c r="P385" s="9" t="s">
        <v>1527</v>
      </c>
    </row>
    <row r="386" ht="18" customHeight="1" spans="1:16">
      <c r="A386" s="9"/>
      <c r="B386" s="92" t="s">
        <v>1602</v>
      </c>
      <c r="C386" s="9" t="s">
        <v>618</v>
      </c>
      <c r="D386" s="92" t="s">
        <v>1596</v>
      </c>
      <c r="E386" s="92" t="s">
        <v>1559</v>
      </c>
      <c r="F386" s="92" t="s">
        <v>1560</v>
      </c>
      <c r="G386" s="92" t="s">
        <v>639</v>
      </c>
      <c r="H386" s="92" t="s">
        <v>1603</v>
      </c>
      <c r="I386" s="93" t="s">
        <v>147</v>
      </c>
      <c r="J386" s="14">
        <v>2</v>
      </c>
      <c r="K386" s="14">
        <v>36</v>
      </c>
      <c r="L386" s="14">
        <v>36</v>
      </c>
      <c r="M386" s="14">
        <v>0</v>
      </c>
      <c r="N386" s="14">
        <v>0</v>
      </c>
      <c r="O386" s="15" t="s">
        <v>1019</v>
      </c>
      <c r="P386" s="9" t="s">
        <v>1527</v>
      </c>
    </row>
    <row r="387" ht="18" customHeight="1" spans="1:16">
      <c r="A387" s="9"/>
      <c r="B387" s="92" t="s">
        <v>1604</v>
      </c>
      <c r="C387" s="9" t="s">
        <v>652</v>
      </c>
      <c r="D387" s="92" t="s">
        <v>1605</v>
      </c>
      <c r="E387" s="92" t="s">
        <v>1533</v>
      </c>
      <c r="F387" s="92" t="s">
        <v>1534</v>
      </c>
      <c r="G387" s="92" t="s">
        <v>1461</v>
      </c>
      <c r="H387" s="92" t="s">
        <v>1140</v>
      </c>
      <c r="I387" s="93" t="s">
        <v>147</v>
      </c>
      <c r="J387" s="14">
        <v>2</v>
      </c>
      <c r="K387" s="14">
        <v>36</v>
      </c>
      <c r="L387" s="14">
        <v>36</v>
      </c>
      <c r="M387" s="14">
        <v>0</v>
      </c>
      <c r="N387" s="14">
        <v>0</v>
      </c>
      <c r="O387" s="15" t="s">
        <v>196</v>
      </c>
      <c r="P387" s="9" t="s">
        <v>1527</v>
      </c>
    </row>
    <row r="388" ht="18" customHeight="1" spans="1:16">
      <c r="A388" s="9"/>
      <c r="B388" s="92" t="s">
        <v>1606</v>
      </c>
      <c r="C388" s="9" t="s">
        <v>652</v>
      </c>
      <c r="D388" s="92" t="s">
        <v>1605</v>
      </c>
      <c r="E388" s="92" t="s">
        <v>1533</v>
      </c>
      <c r="F388" s="92" t="s">
        <v>1534</v>
      </c>
      <c r="G388" s="92" t="s">
        <v>1357</v>
      </c>
      <c r="H388" s="92" t="s">
        <v>1607</v>
      </c>
      <c r="I388" s="93" t="s">
        <v>147</v>
      </c>
      <c r="J388" s="14">
        <v>2</v>
      </c>
      <c r="K388" s="14">
        <v>36</v>
      </c>
      <c r="L388" s="14">
        <v>36</v>
      </c>
      <c r="M388" s="14">
        <v>0</v>
      </c>
      <c r="N388" s="14">
        <v>0</v>
      </c>
      <c r="O388" s="15" t="s">
        <v>196</v>
      </c>
      <c r="P388" s="9" t="s">
        <v>1527</v>
      </c>
    </row>
    <row r="389" ht="18" customHeight="1" spans="1:16">
      <c r="A389" s="16" t="s">
        <v>666</v>
      </c>
      <c r="B389" s="92" t="s">
        <v>1608</v>
      </c>
      <c r="C389" s="9" t="s">
        <v>618</v>
      </c>
      <c r="D389" s="92" t="s">
        <v>1596</v>
      </c>
      <c r="E389" s="92" t="s">
        <v>1559</v>
      </c>
      <c r="F389" s="92" t="s">
        <v>1560</v>
      </c>
      <c r="G389" s="92" t="s">
        <v>621</v>
      </c>
      <c r="H389" s="92" t="s">
        <v>1599</v>
      </c>
      <c r="I389" s="93" t="s">
        <v>147</v>
      </c>
      <c r="J389" s="14">
        <v>2</v>
      </c>
      <c r="K389" s="14">
        <v>36</v>
      </c>
      <c r="L389" s="14">
        <v>36</v>
      </c>
      <c r="M389" s="14">
        <v>0</v>
      </c>
      <c r="N389" s="14">
        <v>0</v>
      </c>
      <c r="O389" s="17" t="s">
        <v>401</v>
      </c>
      <c r="P389" s="9" t="s">
        <v>1527</v>
      </c>
    </row>
    <row r="390" ht="18" customHeight="1" spans="1:16">
      <c r="A390" s="16" t="s">
        <v>666</v>
      </c>
      <c r="B390" s="92" t="s">
        <v>1609</v>
      </c>
      <c r="C390" s="9" t="s">
        <v>618</v>
      </c>
      <c r="D390" s="92" t="s">
        <v>1596</v>
      </c>
      <c r="E390" s="92" t="s">
        <v>1559</v>
      </c>
      <c r="F390" s="92" t="s">
        <v>1560</v>
      </c>
      <c r="G390" s="92" t="s">
        <v>663</v>
      </c>
      <c r="H390" s="92" t="s">
        <v>1603</v>
      </c>
      <c r="I390" s="93" t="s">
        <v>147</v>
      </c>
      <c r="J390" s="14">
        <v>2</v>
      </c>
      <c r="K390" s="14">
        <v>36</v>
      </c>
      <c r="L390" s="14">
        <v>36</v>
      </c>
      <c r="M390" s="14">
        <v>0</v>
      </c>
      <c r="N390" s="14">
        <v>0</v>
      </c>
      <c r="O390" s="17" t="s">
        <v>10</v>
      </c>
      <c r="P390" s="9" t="s">
        <v>1527</v>
      </c>
    </row>
    <row r="391" ht="18" customHeight="1" spans="1:16">
      <c r="A391" s="16" t="s">
        <v>666</v>
      </c>
      <c r="B391" s="92" t="s">
        <v>1610</v>
      </c>
      <c r="C391" s="9" t="s">
        <v>652</v>
      </c>
      <c r="D391" s="92" t="s">
        <v>1605</v>
      </c>
      <c r="E391" s="92" t="s">
        <v>1533</v>
      </c>
      <c r="F391" s="92" t="s">
        <v>1534</v>
      </c>
      <c r="G391" s="92" t="s">
        <v>621</v>
      </c>
      <c r="H391" s="92" t="s">
        <v>1611</v>
      </c>
      <c r="I391" s="93" t="s">
        <v>147</v>
      </c>
      <c r="J391" s="14">
        <v>2</v>
      </c>
      <c r="K391" s="14">
        <v>36</v>
      </c>
      <c r="L391" s="14">
        <v>36</v>
      </c>
      <c r="M391" s="14">
        <v>0</v>
      </c>
      <c r="N391" s="14">
        <v>0</v>
      </c>
      <c r="O391" s="17" t="s">
        <v>236</v>
      </c>
      <c r="P391" s="9" t="s">
        <v>1527</v>
      </c>
    </row>
    <row r="392" ht="18" customHeight="1" spans="1:16">
      <c r="A392" s="16" t="s">
        <v>666</v>
      </c>
      <c r="B392" s="92" t="s">
        <v>1612</v>
      </c>
      <c r="C392" s="9" t="s">
        <v>652</v>
      </c>
      <c r="D392" s="92" t="s">
        <v>1605</v>
      </c>
      <c r="E392" s="92" t="s">
        <v>1533</v>
      </c>
      <c r="F392" s="92" t="s">
        <v>1534</v>
      </c>
      <c r="G392" s="92" t="s">
        <v>639</v>
      </c>
      <c r="H392" s="92" t="s">
        <v>1613</v>
      </c>
      <c r="I392" s="93" t="s">
        <v>147</v>
      </c>
      <c r="J392" s="14">
        <v>2</v>
      </c>
      <c r="K392" s="14">
        <v>36</v>
      </c>
      <c r="L392" s="14">
        <v>36</v>
      </c>
      <c r="M392" s="14">
        <v>0</v>
      </c>
      <c r="N392" s="14">
        <v>0</v>
      </c>
      <c r="O392" s="17" t="s">
        <v>10</v>
      </c>
      <c r="P392" s="9" t="s">
        <v>1527</v>
      </c>
    </row>
    <row r="393" ht="18" customHeight="1" spans="1:16">
      <c r="A393" s="9"/>
      <c r="B393" s="92" t="s">
        <v>1614</v>
      </c>
      <c r="C393" s="9" t="s">
        <v>72</v>
      </c>
      <c r="D393" s="92" t="s">
        <v>1615</v>
      </c>
      <c r="E393" s="92" t="s">
        <v>1616</v>
      </c>
      <c r="F393" s="92" t="s">
        <v>1617</v>
      </c>
      <c r="G393" s="92" t="s">
        <v>837</v>
      </c>
      <c r="H393" s="92" t="s">
        <v>1211</v>
      </c>
      <c r="I393" s="93" t="s">
        <v>1208</v>
      </c>
      <c r="J393" s="14">
        <v>3</v>
      </c>
      <c r="K393" s="14" t="s">
        <v>182</v>
      </c>
      <c r="L393" s="14" t="s">
        <v>182</v>
      </c>
      <c r="M393" s="14" t="s">
        <v>10</v>
      </c>
      <c r="N393" s="14" t="s">
        <v>147</v>
      </c>
      <c r="O393" s="15" t="s">
        <v>1019</v>
      </c>
      <c r="P393" s="9" t="s">
        <v>1618</v>
      </c>
    </row>
    <row r="394" ht="18" customHeight="1" spans="1:16">
      <c r="A394" s="9"/>
      <c r="B394" s="92" t="s">
        <v>1619</v>
      </c>
      <c r="C394" s="9" t="s">
        <v>495</v>
      </c>
      <c r="D394" s="92" t="s">
        <v>1620</v>
      </c>
      <c r="E394" s="92" t="s">
        <v>1621</v>
      </c>
      <c r="F394" s="92" t="s">
        <v>1622</v>
      </c>
      <c r="G394" s="92" t="s">
        <v>508</v>
      </c>
      <c r="H394" s="92" t="s">
        <v>1623</v>
      </c>
      <c r="I394" s="93" t="s">
        <v>509</v>
      </c>
      <c r="J394" s="14">
        <v>2</v>
      </c>
      <c r="K394" s="14" t="s">
        <v>13</v>
      </c>
      <c r="L394" s="14" t="s">
        <v>13</v>
      </c>
      <c r="M394" s="14" t="s">
        <v>10</v>
      </c>
      <c r="N394" s="14" t="s">
        <v>147</v>
      </c>
      <c r="O394" s="15" t="s">
        <v>853</v>
      </c>
      <c r="P394" s="9" t="s">
        <v>1618</v>
      </c>
    </row>
    <row r="395" ht="18" customHeight="1" spans="1:16">
      <c r="A395" s="9"/>
      <c r="B395" s="92" t="s">
        <v>1624</v>
      </c>
      <c r="C395" s="9" t="s">
        <v>504</v>
      </c>
      <c r="D395" s="92" t="s">
        <v>1625</v>
      </c>
      <c r="E395" s="92" t="s">
        <v>1626</v>
      </c>
      <c r="F395" s="92" t="s">
        <v>1627</v>
      </c>
      <c r="G395" s="92" t="s">
        <v>508</v>
      </c>
      <c r="H395" s="92" t="s">
        <v>881</v>
      </c>
      <c r="I395" s="93" t="s">
        <v>509</v>
      </c>
      <c r="J395" s="14">
        <v>2</v>
      </c>
      <c r="K395" s="14" t="s">
        <v>13</v>
      </c>
      <c r="L395" s="14" t="s">
        <v>13</v>
      </c>
      <c r="M395" s="14" t="s">
        <v>147</v>
      </c>
      <c r="N395" s="14" t="s">
        <v>147</v>
      </c>
      <c r="O395" s="15" t="s">
        <v>148</v>
      </c>
      <c r="P395" s="9" t="s">
        <v>1618</v>
      </c>
    </row>
    <row r="396" ht="18" customHeight="1" spans="1:16">
      <c r="A396" s="9"/>
      <c r="B396" s="92" t="s">
        <v>1628</v>
      </c>
      <c r="C396" s="9" t="s">
        <v>495</v>
      </c>
      <c r="D396" s="92" t="s">
        <v>1629</v>
      </c>
      <c r="E396" s="92" t="s">
        <v>1626</v>
      </c>
      <c r="F396" s="92" t="s">
        <v>1627</v>
      </c>
      <c r="G396" s="92" t="s">
        <v>1630</v>
      </c>
      <c r="H396" s="92" t="s">
        <v>180</v>
      </c>
      <c r="I396" s="93" t="s">
        <v>1324</v>
      </c>
      <c r="J396" s="14">
        <v>2</v>
      </c>
      <c r="K396" s="14" t="s">
        <v>13</v>
      </c>
      <c r="L396" s="14" t="s">
        <v>13</v>
      </c>
      <c r="M396" s="14" t="s">
        <v>10</v>
      </c>
      <c r="N396" s="14" t="s">
        <v>10</v>
      </c>
      <c r="O396" s="15" t="s">
        <v>239</v>
      </c>
      <c r="P396" s="9" t="s">
        <v>1618</v>
      </c>
    </row>
    <row r="397" ht="18" customHeight="1" spans="1:16">
      <c r="A397" s="9"/>
      <c r="B397" s="92" t="s">
        <v>1631</v>
      </c>
      <c r="C397" s="9" t="s">
        <v>495</v>
      </c>
      <c r="D397" s="92" t="s">
        <v>1632</v>
      </c>
      <c r="E397" s="92" t="s">
        <v>1633</v>
      </c>
      <c r="F397" s="92" t="s">
        <v>1634</v>
      </c>
      <c r="G397" s="92" t="s">
        <v>147</v>
      </c>
      <c r="H397" s="92" t="s">
        <v>147</v>
      </c>
      <c r="I397" s="93" t="s">
        <v>222</v>
      </c>
      <c r="J397" s="14">
        <v>2</v>
      </c>
      <c r="K397" s="14" t="s">
        <v>13</v>
      </c>
      <c r="L397" s="14" t="s">
        <v>13</v>
      </c>
      <c r="M397" s="14" t="s">
        <v>147</v>
      </c>
      <c r="N397" s="14" t="s">
        <v>147</v>
      </c>
      <c r="O397" s="15" t="s">
        <v>224</v>
      </c>
      <c r="P397" s="9" t="s">
        <v>1618</v>
      </c>
    </row>
    <row r="398" ht="18" customHeight="1" spans="1:16">
      <c r="A398" s="9"/>
      <c r="B398" s="92" t="s">
        <v>1635</v>
      </c>
      <c r="C398" s="9" t="s">
        <v>72</v>
      </c>
      <c r="D398" s="92" t="s">
        <v>1636</v>
      </c>
      <c r="E398" s="92" t="s">
        <v>1637</v>
      </c>
      <c r="F398" s="92" t="s">
        <v>1638</v>
      </c>
      <c r="G398" s="92" t="s">
        <v>1639</v>
      </c>
      <c r="H398" s="92" t="s">
        <v>1640</v>
      </c>
      <c r="I398" s="93" t="s">
        <v>230</v>
      </c>
      <c r="J398" s="14">
        <v>1.5</v>
      </c>
      <c r="K398" s="14" t="s">
        <v>13</v>
      </c>
      <c r="L398" s="14" t="s">
        <v>184</v>
      </c>
      <c r="M398" s="14" t="s">
        <v>590</v>
      </c>
      <c r="N398" s="14" t="s">
        <v>147</v>
      </c>
      <c r="O398" s="15" t="s">
        <v>279</v>
      </c>
      <c r="P398" s="9" t="s">
        <v>1618</v>
      </c>
    </row>
    <row r="399" ht="18" customHeight="1" spans="1:16">
      <c r="A399" s="9"/>
      <c r="B399" s="92" t="s">
        <v>1641</v>
      </c>
      <c r="C399" s="9" t="s">
        <v>72</v>
      </c>
      <c r="D399" s="92" t="s">
        <v>1636</v>
      </c>
      <c r="E399" s="92" t="s">
        <v>1637</v>
      </c>
      <c r="F399" s="92" t="s">
        <v>1638</v>
      </c>
      <c r="G399" s="92" t="s">
        <v>1642</v>
      </c>
      <c r="H399" s="92" t="s">
        <v>1643</v>
      </c>
      <c r="I399" s="93" t="s">
        <v>230</v>
      </c>
      <c r="J399" s="14">
        <v>1.5</v>
      </c>
      <c r="K399" s="14" t="s">
        <v>13</v>
      </c>
      <c r="L399" s="14" t="s">
        <v>184</v>
      </c>
      <c r="M399" s="14" t="s">
        <v>590</v>
      </c>
      <c r="N399" s="14" t="s">
        <v>147</v>
      </c>
      <c r="O399" s="15" t="s">
        <v>292</v>
      </c>
      <c r="P399" s="9" t="s">
        <v>1618</v>
      </c>
    </row>
    <row r="400" ht="18" customHeight="1" spans="1:16">
      <c r="A400" s="9"/>
      <c r="B400" s="92" t="s">
        <v>1644</v>
      </c>
      <c r="C400" s="9" t="s">
        <v>72</v>
      </c>
      <c r="D400" s="92" t="s">
        <v>1636</v>
      </c>
      <c r="E400" s="92" t="s">
        <v>1637</v>
      </c>
      <c r="F400" s="92" t="s">
        <v>1638</v>
      </c>
      <c r="G400" s="92" t="s">
        <v>1642</v>
      </c>
      <c r="H400" s="92" t="s">
        <v>1645</v>
      </c>
      <c r="I400" s="93" t="s">
        <v>230</v>
      </c>
      <c r="J400" s="14">
        <v>1.5</v>
      </c>
      <c r="K400" s="14" t="s">
        <v>13</v>
      </c>
      <c r="L400" s="14" t="s">
        <v>184</v>
      </c>
      <c r="M400" s="14" t="s">
        <v>590</v>
      </c>
      <c r="N400" s="14" t="s">
        <v>147</v>
      </c>
      <c r="O400" s="15" t="s">
        <v>231</v>
      </c>
      <c r="P400" s="9" t="s">
        <v>1618</v>
      </c>
    </row>
    <row r="401" ht="18" customHeight="1" spans="1:16">
      <c r="A401" s="9"/>
      <c r="B401" s="92" t="s">
        <v>1646</v>
      </c>
      <c r="C401" s="9" t="s">
        <v>618</v>
      </c>
      <c r="D401" s="92" t="s">
        <v>1647</v>
      </c>
      <c r="E401" s="92" t="s">
        <v>1648</v>
      </c>
      <c r="F401" s="92" t="s">
        <v>1649</v>
      </c>
      <c r="G401" s="92" t="s">
        <v>635</v>
      </c>
      <c r="H401" s="92" t="s">
        <v>1650</v>
      </c>
      <c r="I401" s="93" t="s">
        <v>147</v>
      </c>
      <c r="J401" s="14">
        <v>2</v>
      </c>
      <c r="K401" s="14">
        <v>36</v>
      </c>
      <c r="L401" s="14">
        <v>36</v>
      </c>
      <c r="M401" s="14">
        <v>0</v>
      </c>
      <c r="N401" s="14">
        <v>0</v>
      </c>
      <c r="O401" s="15" t="s">
        <v>1019</v>
      </c>
      <c r="P401" s="9" t="s">
        <v>1618</v>
      </c>
    </row>
    <row r="402" ht="18" customHeight="1" spans="1:16">
      <c r="A402" s="9"/>
      <c r="B402" s="92" t="s">
        <v>1651</v>
      </c>
      <c r="C402" s="9" t="s">
        <v>618</v>
      </c>
      <c r="D402" s="92" t="s">
        <v>1647</v>
      </c>
      <c r="E402" s="92" t="s">
        <v>1648</v>
      </c>
      <c r="F402" s="92" t="s">
        <v>1649</v>
      </c>
      <c r="G402" s="92" t="s">
        <v>627</v>
      </c>
      <c r="H402" s="92" t="s">
        <v>1379</v>
      </c>
      <c r="I402" s="93" t="s">
        <v>147</v>
      </c>
      <c r="J402" s="14">
        <v>2</v>
      </c>
      <c r="K402" s="14">
        <v>36</v>
      </c>
      <c r="L402" s="14">
        <v>36</v>
      </c>
      <c r="M402" s="14">
        <v>0</v>
      </c>
      <c r="N402" s="14">
        <v>0</v>
      </c>
      <c r="O402" s="15" t="s">
        <v>371</v>
      </c>
      <c r="P402" s="9" t="s">
        <v>1618</v>
      </c>
    </row>
    <row r="403" ht="18" customHeight="1" spans="1:16">
      <c r="A403" s="16" t="s">
        <v>666</v>
      </c>
      <c r="B403" s="92" t="s">
        <v>1652</v>
      </c>
      <c r="C403" s="9" t="s">
        <v>618</v>
      </c>
      <c r="D403" s="92" t="s">
        <v>1647</v>
      </c>
      <c r="E403" s="92" t="s">
        <v>1648</v>
      </c>
      <c r="F403" s="92" t="s">
        <v>1649</v>
      </c>
      <c r="G403" s="92" t="s">
        <v>624</v>
      </c>
      <c r="H403" s="92" t="s">
        <v>1415</v>
      </c>
      <c r="I403" s="93" t="s">
        <v>147</v>
      </c>
      <c r="J403" s="14">
        <v>2</v>
      </c>
      <c r="K403" s="14">
        <v>36</v>
      </c>
      <c r="L403" s="14">
        <v>36</v>
      </c>
      <c r="M403" s="14">
        <v>0</v>
      </c>
      <c r="N403" s="14">
        <v>0</v>
      </c>
      <c r="O403" s="17" t="s">
        <v>947</v>
      </c>
      <c r="P403" s="9" t="s">
        <v>1618</v>
      </c>
    </row>
    <row r="404" ht="18" customHeight="1" spans="1:16">
      <c r="A404" s="16" t="s">
        <v>666</v>
      </c>
      <c r="B404" s="92" t="s">
        <v>1653</v>
      </c>
      <c r="C404" s="9" t="s">
        <v>652</v>
      </c>
      <c r="D404" s="92" t="s">
        <v>1654</v>
      </c>
      <c r="E404" s="92" t="s">
        <v>1637</v>
      </c>
      <c r="F404" s="92" t="s">
        <v>1638</v>
      </c>
      <c r="G404" s="92" t="s">
        <v>635</v>
      </c>
      <c r="H404" s="92" t="s">
        <v>1655</v>
      </c>
      <c r="I404" s="93" t="s">
        <v>147</v>
      </c>
      <c r="J404" s="14">
        <v>2</v>
      </c>
      <c r="K404" s="14">
        <v>36</v>
      </c>
      <c r="L404" s="14">
        <v>36</v>
      </c>
      <c r="M404" s="14">
        <v>0</v>
      </c>
      <c r="N404" s="14">
        <v>0</v>
      </c>
      <c r="O404" s="17" t="s">
        <v>401</v>
      </c>
      <c r="P404" s="9" t="s">
        <v>1618</v>
      </c>
    </row>
    <row r="405" ht="18" customHeight="1" spans="1:16">
      <c r="A405" s="16" t="s">
        <v>666</v>
      </c>
      <c r="B405" s="92" t="s">
        <v>1656</v>
      </c>
      <c r="C405" s="9" t="s">
        <v>652</v>
      </c>
      <c r="D405" s="92" t="s">
        <v>1654</v>
      </c>
      <c r="E405" s="92" t="s">
        <v>1657</v>
      </c>
      <c r="F405" s="92" t="s">
        <v>1658</v>
      </c>
      <c r="G405" s="92" t="s">
        <v>663</v>
      </c>
      <c r="H405" s="92" t="s">
        <v>1659</v>
      </c>
      <c r="I405" s="93" t="s">
        <v>147</v>
      </c>
      <c r="J405" s="14">
        <v>2</v>
      </c>
      <c r="K405" s="14">
        <v>36</v>
      </c>
      <c r="L405" s="14">
        <v>36</v>
      </c>
      <c r="M405" s="14">
        <v>0</v>
      </c>
      <c r="N405" s="14">
        <v>0</v>
      </c>
      <c r="O405" s="17" t="s">
        <v>236</v>
      </c>
      <c r="P405" s="9" t="s">
        <v>1618</v>
      </c>
    </row>
    <row r="406" ht="18" customHeight="1" spans="1:16">
      <c r="A406" s="16" t="s">
        <v>666</v>
      </c>
      <c r="B406" s="92" t="s">
        <v>1660</v>
      </c>
      <c r="C406" s="9" t="s">
        <v>652</v>
      </c>
      <c r="D406" s="92" t="s">
        <v>1661</v>
      </c>
      <c r="E406" s="92" t="s">
        <v>1616</v>
      </c>
      <c r="F406" s="92" t="s">
        <v>1617</v>
      </c>
      <c r="G406" s="92" t="s">
        <v>1662</v>
      </c>
      <c r="H406" s="92" t="s">
        <v>1663</v>
      </c>
      <c r="I406" s="93" t="s">
        <v>147</v>
      </c>
      <c r="J406" s="14">
        <v>1</v>
      </c>
      <c r="K406" s="14">
        <v>18</v>
      </c>
      <c r="L406" s="14">
        <v>18</v>
      </c>
      <c r="M406" s="14">
        <v>0</v>
      </c>
      <c r="N406" s="14">
        <v>0</v>
      </c>
      <c r="O406" s="17" t="s">
        <v>401</v>
      </c>
      <c r="P406" s="9" t="s">
        <v>1618</v>
      </c>
    </row>
    <row r="407" ht="18" customHeight="1" spans="1:16">
      <c r="A407" s="9"/>
      <c r="B407" s="92" t="s">
        <v>1664</v>
      </c>
      <c r="C407" s="9" t="s">
        <v>72</v>
      </c>
      <c r="D407" s="92" t="s">
        <v>1665</v>
      </c>
      <c r="E407" s="92" t="s">
        <v>1666</v>
      </c>
      <c r="F407" s="92" t="s">
        <v>1667</v>
      </c>
      <c r="G407" s="92" t="s">
        <v>1668</v>
      </c>
      <c r="H407" s="92" t="s">
        <v>1211</v>
      </c>
      <c r="I407" s="93" t="s">
        <v>1208</v>
      </c>
      <c r="J407" s="14">
        <v>3</v>
      </c>
      <c r="K407" s="14" t="s">
        <v>182</v>
      </c>
      <c r="L407" s="14" t="s">
        <v>182</v>
      </c>
      <c r="M407" s="14" t="s">
        <v>10</v>
      </c>
      <c r="N407" s="14" t="s">
        <v>147</v>
      </c>
      <c r="O407" s="15" t="s">
        <v>1019</v>
      </c>
      <c r="P407" s="9" t="s">
        <v>1669</v>
      </c>
    </row>
    <row r="408" ht="18" customHeight="1" spans="1:16">
      <c r="A408" s="9"/>
      <c r="B408" s="92" t="s">
        <v>1670</v>
      </c>
      <c r="C408" s="9" t="s">
        <v>72</v>
      </c>
      <c r="D408" s="92" t="s">
        <v>1671</v>
      </c>
      <c r="E408" s="92" t="s">
        <v>1672</v>
      </c>
      <c r="F408" s="92" t="s">
        <v>1673</v>
      </c>
      <c r="G408" s="92" t="s">
        <v>1674</v>
      </c>
      <c r="H408" s="92" t="s">
        <v>473</v>
      </c>
      <c r="I408" s="93" t="s">
        <v>181</v>
      </c>
      <c r="J408" s="14">
        <v>1.5</v>
      </c>
      <c r="K408" s="14" t="s">
        <v>13</v>
      </c>
      <c r="L408" s="14" t="s">
        <v>184</v>
      </c>
      <c r="M408" s="14" t="s">
        <v>590</v>
      </c>
      <c r="N408" s="14" t="s">
        <v>147</v>
      </c>
      <c r="O408" s="15" t="s">
        <v>184</v>
      </c>
      <c r="P408" s="9" t="s">
        <v>1669</v>
      </c>
    </row>
    <row r="409" ht="18" customHeight="1" spans="1:16">
      <c r="A409" s="9"/>
      <c r="B409" s="92" t="s">
        <v>1675</v>
      </c>
      <c r="C409" s="9" t="s">
        <v>72</v>
      </c>
      <c r="D409" s="92" t="s">
        <v>1671</v>
      </c>
      <c r="E409" s="92" t="s">
        <v>1676</v>
      </c>
      <c r="F409" s="92" t="s">
        <v>1677</v>
      </c>
      <c r="G409" s="92" t="s">
        <v>1678</v>
      </c>
      <c r="H409" s="92" t="s">
        <v>1679</v>
      </c>
      <c r="I409" s="93" t="s">
        <v>181</v>
      </c>
      <c r="J409" s="14">
        <v>1.5</v>
      </c>
      <c r="K409" s="14" t="s">
        <v>13</v>
      </c>
      <c r="L409" s="14" t="s">
        <v>184</v>
      </c>
      <c r="M409" s="14" t="s">
        <v>590</v>
      </c>
      <c r="N409" s="14" t="s">
        <v>147</v>
      </c>
      <c r="O409" s="15" t="s">
        <v>184</v>
      </c>
      <c r="P409" s="9" t="s">
        <v>1669</v>
      </c>
    </row>
    <row r="410" ht="18" customHeight="1" spans="1:16">
      <c r="A410" s="9"/>
      <c r="B410" s="92" t="s">
        <v>1680</v>
      </c>
      <c r="C410" s="9" t="s">
        <v>504</v>
      </c>
      <c r="D410" s="92" t="s">
        <v>1681</v>
      </c>
      <c r="E410" s="92" t="s">
        <v>1374</v>
      </c>
      <c r="F410" s="92" t="s">
        <v>1375</v>
      </c>
      <c r="G410" s="92" t="s">
        <v>1682</v>
      </c>
      <c r="H410" s="92" t="s">
        <v>336</v>
      </c>
      <c r="I410" s="93" t="s">
        <v>1683</v>
      </c>
      <c r="J410" s="14">
        <v>2</v>
      </c>
      <c r="K410" s="14" t="s">
        <v>13</v>
      </c>
      <c r="L410" s="14" t="s">
        <v>13</v>
      </c>
      <c r="M410" s="14" t="s">
        <v>147</v>
      </c>
      <c r="N410" s="14" t="s">
        <v>147</v>
      </c>
      <c r="O410" s="15" t="s">
        <v>1225</v>
      </c>
      <c r="P410" s="9" t="s">
        <v>1669</v>
      </c>
    </row>
    <row r="411" ht="18" customHeight="1" spans="1:16">
      <c r="A411" s="9"/>
      <c r="B411" s="92" t="s">
        <v>1684</v>
      </c>
      <c r="C411" s="9" t="s">
        <v>72</v>
      </c>
      <c r="D411" s="92" t="s">
        <v>1671</v>
      </c>
      <c r="E411" s="92" t="s">
        <v>1672</v>
      </c>
      <c r="F411" s="92" t="s">
        <v>1673</v>
      </c>
      <c r="G411" s="92" t="s">
        <v>1685</v>
      </c>
      <c r="H411" s="92" t="s">
        <v>1686</v>
      </c>
      <c r="I411" s="93" t="s">
        <v>230</v>
      </c>
      <c r="J411" s="14">
        <v>1.5</v>
      </c>
      <c r="K411" s="14" t="s">
        <v>13</v>
      </c>
      <c r="L411" s="14" t="s">
        <v>184</v>
      </c>
      <c r="M411" s="14" t="s">
        <v>590</v>
      </c>
      <c r="N411" s="14" t="s">
        <v>147</v>
      </c>
      <c r="O411" s="15" t="s">
        <v>600</v>
      </c>
      <c r="P411" s="9" t="s">
        <v>1669</v>
      </c>
    </row>
    <row r="412" ht="18" customHeight="1" spans="1:16">
      <c r="A412" s="9"/>
      <c r="B412" s="92" t="s">
        <v>1687</v>
      </c>
      <c r="C412" s="9" t="s">
        <v>72</v>
      </c>
      <c r="D412" s="92" t="s">
        <v>1671</v>
      </c>
      <c r="E412" s="92" t="s">
        <v>1672</v>
      </c>
      <c r="F412" s="92" t="s">
        <v>1688</v>
      </c>
      <c r="G412" s="92" t="s">
        <v>1689</v>
      </c>
      <c r="H412" s="92" t="s">
        <v>1690</v>
      </c>
      <c r="I412" s="93" t="s">
        <v>230</v>
      </c>
      <c r="J412" s="14">
        <v>1.5</v>
      </c>
      <c r="K412" s="14" t="s">
        <v>13</v>
      </c>
      <c r="L412" s="14" t="s">
        <v>184</v>
      </c>
      <c r="M412" s="14" t="s">
        <v>590</v>
      </c>
      <c r="N412" s="14" t="s">
        <v>147</v>
      </c>
      <c r="O412" s="15" t="s">
        <v>242</v>
      </c>
      <c r="P412" s="9" t="s">
        <v>1669</v>
      </c>
    </row>
    <row r="413" ht="18" customHeight="1" spans="1:16">
      <c r="A413" s="9"/>
      <c r="B413" s="92" t="s">
        <v>1691</v>
      </c>
      <c r="C413" s="9" t="s">
        <v>72</v>
      </c>
      <c r="D413" s="92" t="s">
        <v>1671</v>
      </c>
      <c r="E413" s="92" t="s">
        <v>1672</v>
      </c>
      <c r="F413" s="92" t="s">
        <v>1688</v>
      </c>
      <c r="G413" s="92" t="s">
        <v>1689</v>
      </c>
      <c r="H413" s="92" t="s">
        <v>1692</v>
      </c>
      <c r="I413" s="93" t="s">
        <v>230</v>
      </c>
      <c r="J413" s="14">
        <v>1.5</v>
      </c>
      <c r="K413" s="14" t="s">
        <v>13</v>
      </c>
      <c r="L413" s="14" t="s">
        <v>184</v>
      </c>
      <c r="M413" s="14" t="s">
        <v>590</v>
      </c>
      <c r="N413" s="14" t="s">
        <v>147</v>
      </c>
      <c r="O413" s="15" t="s">
        <v>183</v>
      </c>
      <c r="P413" s="9" t="s">
        <v>1669</v>
      </c>
    </row>
    <row r="414" ht="18" customHeight="1" spans="1:16">
      <c r="A414" s="9"/>
      <c r="B414" s="92" t="s">
        <v>1693</v>
      </c>
      <c r="C414" s="9" t="s">
        <v>618</v>
      </c>
      <c r="D414" s="92" t="s">
        <v>1694</v>
      </c>
      <c r="E414" s="92" t="s">
        <v>1695</v>
      </c>
      <c r="F414" s="92" t="s">
        <v>1696</v>
      </c>
      <c r="G414" s="92" t="s">
        <v>1461</v>
      </c>
      <c r="H414" s="92" t="s">
        <v>647</v>
      </c>
      <c r="I414" s="93" t="s">
        <v>147</v>
      </c>
      <c r="J414" s="14">
        <v>2</v>
      </c>
      <c r="K414" s="14">
        <v>36</v>
      </c>
      <c r="L414" s="14">
        <v>36</v>
      </c>
      <c r="M414" s="14">
        <v>0</v>
      </c>
      <c r="N414" s="14">
        <v>0</v>
      </c>
      <c r="O414" s="15" t="s">
        <v>279</v>
      </c>
      <c r="P414" s="9" t="s">
        <v>1669</v>
      </c>
    </row>
    <row r="415" ht="18" customHeight="1" spans="1:16">
      <c r="A415" s="9"/>
      <c r="B415" s="92" t="s">
        <v>1697</v>
      </c>
      <c r="C415" s="9" t="s">
        <v>618</v>
      </c>
      <c r="D415" s="92" t="s">
        <v>1694</v>
      </c>
      <c r="E415" s="92" t="s">
        <v>1695</v>
      </c>
      <c r="F415" s="92" t="s">
        <v>1696</v>
      </c>
      <c r="G415" s="92" t="s">
        <v>1357</v>
      </c>
      <c r="H415" s="92" t="s">
        <v>1135</v>
      </c>
      <c r="I415" s="93" t="s">
        <v>147</v>
      </c>
      <c r="J415" s="14">
        <v>2</v>
      </c>
      <c r="K415" s="14">
        <v>36</v>
      </c>
      <c r="L415" s="14">
        <v>36</v>
      </c>
      <c r="M415" s="14">
        <v>0</v>
      </c>
      <c r="N415" s="14">
        <v>0</v>
      </c>
      <c r="O415" s="15" t="s">
        <v>371</v>
      </c>
      <c r="P415" s="9" t="s">
        <v>1669</v>
      </c>
    </row>
    <row r="416" ht="18" customHeight="1" spans="1:16">
      <c r="A416" s="9"/>
      <c r="B416" s="92" t="s">
        <v>1698</v>
      </c>
      <c r="C416" s="9" t="s">
        <v>618</v>
      </c>
      <c r="D416" s="92" t="s">
        <v>1699</v>
      </c>
      <c r="E416" s="92" t="s">
        <v>1700</v>
      </c>
      <c r="F416" s="92" t="s">
        <v>1701</v>
      </c>
      <c r="G416" s="92" t="s">
        <v>1702</v>
      </c>
      <c r="H416" s="92" t="s">
        <v>674</v>
      </c>
      <c r="I416" s="93" t="s">
        <v>147</v>
      </c>
      <c r="J416" s="14">
        <v>4</v>
      </c>
      <c r="K416" s="14">
        <v>90</v>
      </c>
      <c r="L416" s="14">
        <v>54</v>
      </c>
      <c r="M416" s="14">
        <v>0</v>
      </c>
      <c r="N416" s="14">
        <v>0</v>
      </c>
      <c r="O416" s="15" t="s">
        <v>371</v>
      </c>
      <c r="P416" s="9" t="s">
        <v>1669</v>
      </c>
    </row>
    <row r="417" ht="18" customHeight="1" spans="1:16">
      <c r="A417" s="9"/>
      <c r="B417" s="92" t="s">
        <v>1703</v>
      </c>
      <c r="C417" s="9" t="s">
        <v>618</v>
      </c>
      <c r="D417" s="92" t="s">
        <v>1704</v>
      </c>
      <c r="E417" s="92" t="s">
        <v>1672</v>
      </c>
      <c r="F417" s="92" t="s">
        <v>1688</v>
      </c>
      <c r="G417" s="92" t="s">
        <v>1357</v>
      </c>
      <c r="H417" s="92" t="s">
        <v>1705</v>
      </c>
      <c r="I417" s="93" t="s">
        <v>147</v>
      </c>
      <c r="J417" s="14">
        <v>2</v>
      </c>
      <c r="K417" s="14">
        <v>36</v>
      </c>
      <c r="L417" s="14">
        <v>36</v>
      </c>
      <c r="M417" s="14">
        <v>0</v>
      </c>
      <c r="N417" s="14">
        <v>0</v>
      </c>
      <c r="O417" s="15" t="s">
        <v>371</v>
      </c>
      <c r="P417" s="9" t="s">
        <v>1669</v>
      </c>
    </row>
    <row r="418" ht="18" customHeight="1" spans="1:16">
      <c r="A418" s="9"/>
      <c r="B418" s="92" t="s">
        <v>1706</v>
      </c>
      <c r="C418" s="9" t="s">
        <v>618</v>
      </c>
      <c r="D418" s="92" t="s">
        <v>1704</v>
      </c>
      <c r="E418" s="92" t="s">
        <v>1672</v>
      </c>
      <c r="F418" s="92" t="s">
        <v>1688</v>
      </c>
      <c r="G418" s="92" t="s">
        <v>1461</v>
      </c>
      <c r="H418" s="92" t="s">
        <v>628</v>
      </c>
      <c r="I418" s="93" t="s">
        <v>147</v>
      </c>
      <c r="J418" s="14">
        <v>2</v>
      </c>
      <c r="K418" s="14">
        <v>36</v>
      </c>
      <c r="L418" s="14">
        <v>36</v>
      </c>
      <c r="M418" s="14">
        <v>0</v>
      </c>
      <c r="N418" s="14">
        <v>0</v>
      </c>
      <c r="O418" s="15" t="s">
        <v>371</v>
      </c>
      <c r="P418" s="9" t="s">
        <v>1669</v>
      </c>
    </row>
    <row r="419" ht="18" customHeight="1" spans="1:16">
      <c r="A419" s="9"/>
      <c r="B419" s="92" t="s">
        <v>1707</v>
      </c>
      <c r="C419" s="9" t="s">
        <v>618</v>
      </c>
      <c r="D419" s="92" t="s">
        <v>1704</v>
      </c>
      <c r="E419" s="92" t="s">
        <v>1672</v>
      </c>
      <c r="F419" s="92" t="s">
        <v>1688</v>
      </c>
      <c r="G419" s="92" t="s">
        <v>1708</v>
      </c>
      <c r="H419" s="92" t="s">
        <v>640</v>
      </c>
      <c r="I419" s="93" t="s">
        <v>147</v>
      </c>
      <c r="J419" s="14">
        <v>2</v>
      </c>
      <c r="K419" s="14">
        <v>36</v>
      </c>
      <c r="L419" s="14">
        <v>36</v>
      </c>
      <c r="M419" s="14">
        <v>0</v>
      </c>
      <c r="N419" s="14">
        <v>0</v>
      </c>
      <c r="O419" s="15" t="s">
        <v>89</v>
      </c>
      <c r="P419" s="9" t="s">
        <v>1669</v>
      </c>
    </row>
    <row r="420" ht="18" customHeight="1" spans="1:16">
      <c r="A420" s="9"/>
      <c r="B420" s="92" t="s">
        <v>1709</v>
      </c>
      <c r="C420" s="9" t="s">
        <v>652</v>
      </c>
      <c r="D420" s="92" t="s">
        <v>1710</v>
      </c>
      <c r="E420" s="92" t="s">
        <v>1666</v>
      </c>
      <c r="F420" s="92" t="s">
        <v>1711</v>
      </c>
      <c r="G420" s="92" t="s">
        <v>1461</v>
      </c>
      <c r="H420" s="92" t="s">
        <v>1712</v>
      </c>
      <c r="I420" s="93" t="s">
        <v>147</v>
      </c>
      <c r="J420" s="14">
        <v>2</v>
      </c>
      <c r="K420" s="14">
        <v>36</v>
      </c>
      <c r="L420" s="14">
        <v>36</v>
      </c>
      <c r="M420" s="14">
        <v>0</v>
      </c>
      <c r="N420" s="14">
        <v>0</v>
      </c>
      <c r="O420" s="15" t="s">
        <v>196</v>
      </c>
      <c r="P420" s="9" t="s">
        <v>1669</v>
      </c>
    </row>
    <row r="421" ht="18" customHeight="1" spans="1:16">
      <c r="A421" s="9"/>
      <c r="B421" s="92" t="s">
        <v>1713</v>
      </c>
      <c r="C421" s="9" t="s">
        <v>618</v>
      </c>
      <c r="D421" s="92" t="s">
        <v>1714</v>
      </c>
      <c r="E421" s="92" t="s">
        <v>1715</v>
      </c>
      <c r="F421" s="92" t="s">
        <v>1716</v>
      </c>
      <c r="G421" s="92" t="s">
        <v>624</v>
      </c>
      <c r="H421" s="92" t="s">
        <v>1358</v>
      </c>
      <c r="I421" s="93" t="s">
        <v>147</v>
      </c>
      <c r="J421" s="14">
        <v>2</v>
      </c>
      <c r="K421" s="14">
        <v>36</v>
      </c>
      <c r="L421" s="14">
        <v>36</v>
      </c>
      <c r="M421" s="14">
        <v>0</v>
      </c>
      <c r="N421" s="14">
        <v>0</v>
      </c>
      <c r="O421" s="15" t="s">
        <v>1019</v>
      </c>
      <c r="P421" s="9" t="s">
        <v>1717</v>
      </c>
    </row>
    <row r="422" ht="18" customHeight="1" spans="1:16">
      <c r="A422" s="9"/>
      <c r="B422" s="92" t="s">
        <v>1718</v>
      </c>
      <c r="C422" s="9" t="s">
        <v>618</v>
      </c>
      <c r="D422" s="92" t="s">
        <v>1714</v>
      </c>
      <c r="E422" s="92" t="s">
        <v>1715</v>
      </c>
      <c r="F422" s="92" t="s">
        <v>1716</v>
      </c>
      <c r="G422" s="92" t="s">
        <v>635</v>
      </c>
      <c r="H422" s="92" t="s">
        <v>1379</v>
      </c>
      <c r="I422" s="93" t="s">
        <v>147</v>
      </c>
      <c r="J422" s="14">
        <v>2</v>
      </c>
      <c r="K422" s="14">
        <v>36</v>
      </c>
      <c r="L422" s="14">
        <v>36</v>
      </c>
      <c r="M422" s="14">
        <v>0</v>
      </c>
      <c r="N422" s="14">
        <v>0</v>
      </c>
      <c r="O422" s="15" t="s">
        <v>371</v>
      </c>
      <c r="P422" s="9" t="s">
        <v>1717</v>
      </c>
    </row>
    <row r="423" ht="18" customHeight="1" spans="1:16">
      <c r="A423" s="9"/>
      <c r="B423" s="92" t="s">
        <v>1719</v>
      </c>
      <c r="C423" s="9" t="s">
        <v>618</v>
      </c>
      <c r="D423" s="92" t="s">
        <v>1720</v>
      </c>
      <c r="E423" s="92" t="s">
        <v>1721</v>
      </c>
      <c r="F423" s="92" t="s">
        <v>1722</v>
      </c>
      <c r="G423" s="92" t="s">
        <v>615</v>
      </c>
      <c r="H423" s="92" t="s">
        <v>1599</v>
      </c>
      <c r="I423" s="93" t="s">
        <v>147</v>
      </c>
      <c r="J423" s="14">
        <v>2</v>
      </c>
      <c r="K423" s="14">
        <v>36</v>
      </c>
      <c r="L423" s="14">
        <v>36</v>
      </c>
      <c r="M423" s="14">
        <v>0</v>
      </c>
      <c r="N423" s="14">
        <v>0</v>
      </c>
      <c r="O423" s="15" t="s">
        <v>1349</v>
      </c>
      <c r="P423" s="9" t="s">
        <v>1717</v>
      </c>
    </row>
    <row r="424" ht="18" customHeight="1" spans="1:16">
      <c r="A424" s="9"/>
      <c r="B424" s="92" t="s">
        <v>1723</v>
      </c>
      <c r="C424" s="9" t="s">
        <v>618</v>
      </c>
      <c r="D424" s="92" t="s">
        <v>1720</v>
      </c>
      <c r="E424" s="92" t="s">
        <v>1724</v>
      </c>
      <c r="F424" s="92" t="s">
        <v>1725</v>
      </c>
      <c r="G424" s="92" t="s">
        <v>1357</v>
      </c>
      <c r="H424" s="92" t="s">
        <v>1726</v>
      </c>
      <c r="I424" s="93" t="s">
        <v>147</v>
      </c>
      <c r="J424" s="14">
        <v>2</v>
      </c>
      <c r="K424" s="14">
        <v>36</v>
      </c>
      <c r="L424" s="14">
        <v>36</v>
      </c>
      <c r="M424" s="14">
        <v>0</v>
      </c>
      <c r="N424" s="14">
        <v>0</v>
      </c>
      <c r="O424" s="15" t="s">
        <v>371</v>
      </c>
      <c r="P424" s="9" t="s">
        <v>1717</v>
      </c>
    </row>
    <row r="425" ht="18" customHeight="1" spans="1:16">
      <c r="A425" s="9"/>
      <c r="B425" s="92" t="s">
        <v>1727</v>
      </c>
      <c r="C425" s="9" t="s">
        <v>618</v>
      </c>
      <c r="D425" s="92" t="s">
        <v>1720</v>
      </c>
      <c r="E425" s="92" t="s">
        <v>1724</v>
      </c>
      <c r="F425" s="92" t="s">
        <v>1725</v>
      </c>
      <c r="G425" s="92" t="s">
        <v>1461</v>
      </c>
      <c r="H425" s="92" t="s">
        <v>1728</v>
      </c>
      <c r="I425" s="93" t="s">
        <v>147</v>
      </c>
      <c r="J425" s="14">
        <v>2</v>
      </c>
      <c r="K425" s="14">
        <v>36</v>
      </c>
      <c r="L425" s="14">
        <v>36</v>
      </c>
      <c r="M425" s="14">
        <v>0</v>
      </c>
      <c r="N425" s="14">
        <v>0</v>
      </c>
      <c r="O425" s="15" t="s">
        <v>371</v>
      </c>
      <c r="P425" s="9" t="s">
        <v>1717</v>
      </c>
    </row>
    <row r="426" ht="18" customHeight="1" spans="1:16">
      <c r="A426" s="9"/>
      <c r="B426" s="92" t="s">
        <v>1729</v>
      </c>
      <c r="C426" s="9" t="s">
        <v>618</v>
      </c>
      <c r="D426" s="92" t="s">
        <v>1720</v>
      </c>
      <c r="E426" s="92" t="s">
        <v>1724</v>
      </c>
      <c r="F426" s="92" t="s">
        <v>1730</v>
      </c>
      <c r="G426" s="92" t="s">
        <v>639</v>
      </c>
      <c r="H426" s="92" t="s">
        <v>636</v>
      </c>
      <c r="I426" s="93" t="s">
        <v>147</v>
      </c>
      <c r="J426" s="14">
        <v>2</v>
      </c>
      <c r="K426" s="14">
        <v>36</v>
      </c>
      <c r="L426" s="14">
        <v>36</v>
      </c>
      <c r="M426" s="14">
        <v>0</v>
      </c>
      <c r="N426" s="14">
        <v>0</v>
      </c>
      <c r="O426" s="15" t="s">
        <v>729</v>
      </c>
      <c r="P426" s="9" t="s">
        <v>1717</v>
      </c>
    </row>
    <row r="427" ht="18" customHeight="1" spans="1:16">
      <c r="A427" s="9"/>
      <c r="B427" s="92" t="s">
        <v>1731</v>
      </c>
      <c r="C427" s="9" t="s">
        <v>618</v>
      </c>
      <c r="D427" s="92" t="s">
        <v>1720</v>
      </c>
      <c r="E427" s="92" t="s">
        <v>1724</v>
      </c>
      <c r="F427" s="92" t="s">
        <v>1730</v>
      </c>
      <c r="G427" s="92" t="s">
        <v>663</v>
      </c>
      <c r="H427" s="92" t="s">
        <v>636</v>
      </c>
      <c r="I427" s="93" t="s">
        <v>147</v>
      </c>
      <c r="J427" s="14">
        <v>2</v>
      </c>
      <c r="K427" s="14">
        <v>36</v>
      </c>
      <c r="L427" s="14">
        <v>36</v>
      </c>
      <c r="M427" s="14">
        <v>0</v>
      </c>
      <c r="N427" s="14">
        <v>0</v>
      </c>
      <c r="O427" s="15" t="s">
        <v>371</v>
      </c>
      <c r="P427" s="9" t="s">
        <v>1717</v>
      </c>
    </row>
    <row r="428" ht="18" customHeight="1" spans="1:16">
      <c r="A428" s="9"/>
      <c r="B428" s="92" t="s">
        <v>1732</v>
      </c>
      <c r="C428" s="9" t="s">
        <v>618</v>
      </c>
      <c r="D428" s="92" t="s">
        <v>1733</v>
      </c>
      <c r="E428" s="92" t="s">
        <v>1734</v>
      </c>
      <c r="F428" s="92" t="s">
        <v>1735</v>
      </c>
      <c r="G428" s="92" t="s">
        <v>1461</v>
      </c>
      <c r="H428" s="92" t="s">
        <v>1726</v>
      </c>
      <c r="I428" s="93" t="s">
        <v>147</v>
      </c>
      <c r="J428" s="14">
        <v>2</v>
      </c>
      <c r="K428" s="14">
        <v>36</v>
      </c>
      <c r="L428" s="14">
        <v>36</v>
      </c>
      <c r="M428" s="14">
        <v>0</v>
      </c>
      <c r="N428" s="14">
        <v>0</v>
      </c>
      <c r="O428" s="15" t="s">
        <v>273</v>
      </c>
      <c r="P428" s="9" t="s">
        <v>1717</v>
      </c>
    </row>
    <row r="429" ht="18" customHeight="1" spans="1:16">
      <c r="A429" s="9"/>
      <c r="B429" s="92" t="s">
        <v>1736</v>
      </c>
      <c r="C429" s="9" t="s">
        <v>618</v>
      </c>
      <c r="D429" s="92" t="s">
        <v>1733</v>
      </c>
      <c r="E429" s="92" t="s">
        <v>1734</v>
      </c>
      <c r="F429" s="92" t="s">
        <v>1735</v>
      </c>
      <c r="G429" s="92" t="s">
        <v>1357</v>
      </c>
      <c r="H429" s="92" t="s">
        <v>1365</v>
      </c>
      <c r="I429" s="93" t="s">
        <v>147</v>
      </c>
      <c r="J429" s="14">
        <v>2</v>
      </c>
      <c r="K429" s="14">
        <v>36</v>
      </c>
      <c r="L429" s="14">
        <v>36</v>
      </c>
      <c r="M429" s="14">
        <v>0</v>
      </c>
      <c r="N429" s="14">
        <v>0</v>
      </c>
      <c r="O429" s="15" t="s">
        <v>371</v>
      </c>
      <c r="P429" s="9" t="s">
        <v>1717</v>
      </c>
    </row>
    <row r="430" ht="18" customHeight="1" spans="1:16">
      <c r="A430" s="9"/>
      <c r="B430" s="92" t="s">
        <v>1737</v>
      </c>
      <c r="C430" s="9" t="s">
        <v>618</v>
      </c>
      <c r="D430" s="92" t="s">
        <v>1738</v>
      </c>
      <c r="E430" s="92" t="s">
        <v>1739</v>
      </c>
      <c r="F430" s="92" t="s">
        <v>1740</v>
      </c>
      <c r="G430" s="92" t="s">
        <v>1357</v>
      </c>
      <c r="H430" s="92" t="s">
        <v>500</v>
      </c>
      <c r="I430" s="93" t="s">
        <v>147</v>
      </c>
      <c r="J430" s="14">
        <v>2</v>
      </c>
      <c r="K430" s="14">
        <v>36</v>
      </c>
      <c r="L430" s="14">
        <v>36</v>
      </c>
      <c r="M430" s="14">
        <v>0</v>
      </c>
      <c r="N430" s="14">
        <v>0</v>
      </c>
      <c r="O430" s="15" t="s">
        <v>371</v>
      </c>
      <c r="P430" s="9" t="s">
        <v>1717</v>
      </c>
    </row>
    <row r="431" ht="18" customHeight="1" spans="1:16">
      <c r="A431" s="9"/>
      <c r="B431" s="92" t="s">
        <v>1741</v>
      </c>
      <c r="C431" s="9" t="s">
        <v>618</v>
      </c>
      <c r="D431" s="92" t="s">
        <v>1742</v>
      </c>
      <c r="E431" s="92" t="s">
        <v>1739</v>
      </c>
      <c r="F431" s="92" t="s">
        <v>1743</v>
      </c>
      <c r="G431" s="92" t="s">
        <v>1708</v>
      </c>
      <c r="H431" s="92" t="s">
        <v>674</v>
      </c>
      <c r="I431" s="93" t="s">
        <v>147</v>
      </c>
      <c r="J431" s="14">
        <v>2</v>
      </c>
      <c r="K431" s="14">
        <v>36</v>
      </c>
      <c r="L431" s="14">
        <v>36</v>
      </c>
      <c r="M431" s="14">
        <v>0</v>
      </c>
      <c r="N431" s="14">
        <v>0</v>
      </c>
      <c r="O431" s="15" t="s">
        <v>371</v>
      </c>
      <c r="P431" s="9" t="s">
        <v>1717</v>
      </c>
    </row>
    <row r="432" ht="18" customHeight="1" spans="1:16">
      <c r="A432" s="9"/>
      <c r="B432" s="92" t="s">
        <v>1744</v>
      </c>
      <c r="C432" s="9" t="s">
        <v>618</v>
      </c>
      <c r="D432" s="92" t="s">
        <v>1745</v>
      </c>
      <c r="E432" s="92" t="s">
        <v>1746</v>
      </c>
      <c r="F432" s="92" t="s">
        <v>1747</v>
      </c>
      <c r="G432" s="92" t="s">
        <v>635</v>
      </c>
      <c r="H432" s="92" t="s">
        <v>1365</v>
      </c>
      <c r="I432" s="93" t="s">
        <v>147</v>
      </c>
      <c r="J432" s="14">
        <v>2</v>
      </c>
      <c r="K432" s="14">
        <v>36</v>
      </c>
      <c r="L432" s="14">
        <v>36</v>
      </c>
      <c r="M432" s="14">
        <v>0</v>
      </c>
      <c r="N432" s="14">
        <v>0</v>
      </c>
      <c r="O432" s="15" t="s">
        <v>264</v>
      </c>
      <c r="P432" s="9" t="s">
        <v>1717</v>
      </c>
    </row>
    <row r="433" ht="18" customHeight="1" spans="1:16">
      <c r="A433" s="9"/>
      <c r="B433" s="92" t="s">
        <v>1748</v>
      </c>
      <c r="C433" s="9" t="s">
        <v>652</v>
      </c>
      <c r="D433" s="92" t="s">
        <v>1749</v>
      </c>
      <c r="E433" s="92" t="s">
        <v>1750</v>
      </c>
      <c r="F433" s="92" t="s">
        <v>1751</v>
      </c>
      <c r="G433" s="92" t="s">
        <v>627</v>
      </c>
      <c r="H433" s="92" t="s">
        <v>1611</v>
      </c>
      <c r="I433" s="93" t="s">
        <v>147</v>
      </c>
      <c r="J433" s="14">
        <v>2</v>
      </c>
      <c r="K433" s="14">
        <v>36</v>
      </c>
      <c r="L433" s="14">
        <v>36</v>
      </c>
      <c r="M433" s="14">
        <v>0</v>
      </c>
      <c r="N433" s="14">
        <v>0</v>
      </c>
      <c r="O433" s="15" t="s">
        <v>1752</v>
      </c>
      <c r="P433" s="9" t="s">
        <v>1717</v>
      </c>
    </row>
    <row r="434" ht="18" customHeight="1" spans="1:16">
      <c r="A434" s="9"/>
      <c r="B434" s="92" t="s">
        <v>1753</v>
      </c>
      <c r="C434" s="9" t="s">
        <v>652</v>
      </c>
      <c r="D434" s="92" t="s">
        <v>1749</v>
      </c>
      <c r="E434" s="92" t="s">
        <v>1750</v>
      </c>
      <c r="F434" s="92" t="s">
        <v>1751</v>
      </c>
      <c r="G434" s="92" t="s">
        <v>624</v>
      </c>
      <c r="H434" s="92" t="s">
        <v>1140</v>
      </c>
      <c r="I434" s="93" t="s">
        <v>147</v>
      </c>
      <c r="J434" s="14">
        <v>2</v>
      </c>
      <c r="K434" s="14">
        <v>36</v>
      </c>
      <c r="L434" s="14">
        <v>36</v>
      </c>
      <c r="M434" s="14">
        <v>0</v>
      </c>
      <c r="N434" s="14">
        <v>0</v>
      </c>
      <c r="O434" s="15" t="s">
        <v>183</v>
      </c>
      <c r="P434" s="9" t="s">
        <v>1717</v>
      </c>
    </row>
    <row r="435" ht="18" customHeight="1" spans="1:16">
      <c r="A435" s="9"/>
      <c r="B435" s="92" t="s">
        <v>1754</v>
      </c>
      <c r="C435" s="9" t="s">
        <v>652</v>
      </c>
      <c r="D435" s="92" t="s">
        <v>1755</v>
      </c>
      <c r="E435" s="92" t="s">
        <v>1746</v>
      </c>
      <c r="F435" s="92" t="s">
        <v>1756</v>
      </c>
      <c r="G435" s="92" t="s">
        <v>627</v>
      </c>
      <c r="H435" s="92" t="s">
        <v>1757</v>
      </c>
      <c r="I435" s="93" t="s">
        <v>147</v>
      </c>
      <c r="J435" s="14">
        <v>2</v>
      </c>
      <c r="K435" s="14">
        <v>36</v>
      </c>
      <c r="L435" s="14">
        <v>36</v>
      </c>
      <c r="M435" s="14">
        <v>0</v>
      </c>
      <c r="N435" s="14">
        <v>0</v>
      </c>
      <c r="O435" s="15" t="s">
        <v>196</v>
      </c>
      <c r="P435" s="9" t="s">
        <v>1717</v>
      </c>
    </row>
    <row r="436" ht="18" customHeight="1" spans="1:16">
      <c r="A436" s="16" t="s">
        <v>666</v>
      </c>
      <c r="B436" s="92" t="s">
        <v>1758</v>
      </c>
      <c r="C436" s="9" t="s">
        <v>652</v>
      </c>
      <c r="D436" s="92" t="s">
        <v>1749</v>
      </c>
      <c r="E436" s="92" t="s">
        <v>1750</v>
      </c>
      <c r="F436" s="92" t="s">
        <v>1751</v>
      </c>
      <c r="G436" s="92" t="s">
        <v>663</v>
      </c>
      <c r="H436" s="92" t="s">
        <v>676</v>
      </c>
      <c r="I436" s="93" t="s">
        <v>147</v>
      </c>
      <c r="J436" s="14">
        <v>2</v>
      </c>
      <c r="K436" s="14">
        <v>36</v>
      </c>
      <c r="L436" s="14">
        <v>36</v>
      </c>
      <c r="M436" s="14">
        <v>0</v>
      </c>
      <c r="N436" s="14">
        <v>0</v>
      </c>
      <c r="O436" s="17" t="s">
        <v>10</v>
      </c>
      <c r="P436" s="9" t="s">
        <v>1717</v>
      </c>
    </row>
    <row r="437" ht="18" customHeight="1" spans="1:16">
      <c r="A437" s="16" t="s">
        <v>666</v>
      </c>
      <c r="B437" s="92" t="s">
        <v>1759</v>
      </c>
      <c r="C437" s="9" t="s">
        <v>652</v>
      </c>
      <c r="D437" s="92" t="s">
        <v>1760</v>
      </c>
      <c r="E437" s="92" t="s">
        <v>1739</v>
      </c>
      <c r="F437" s="92" t="s">
        <v>1743</v>
      </c>
      <c r="G437" s="92" t="s">
        <v>1761</v>
      </c>
      <c r="H437" s="92" t="s">
        <v>1762</v>
      </c>
      <c r="I437" s="93" t="s">
        <v>147</v>
      </c>
      <c r="J437" s="14">
        <v>1</v>
      </c>
      <c r="K437" s="14">
        <v>18</v>
      </c>
      <c r="L437" s="14">
        <v>18</v>
      </c>
      <c r="M437" s="14">
        <v>0</v>
      </c>
      <c r="N437" s="14">
        <v>0</v>
      </c>
      <c r="O437" s="17" t="s">
        <v>10</v>
      </c>
      <c r="P437" s="9" t="s">
        <v>1717</v>
      </c>
    </row>
    <row r="438" ht="18" customHeight="1" spans="1:16">
      <c r="A438" s="16" t="s">
        <v>666</v>
      </c>
      <c r="B438" s="92" t="s">
        <v>1763</v>
      </c>
      <c r="C438" s="9" t="s">
        <v>652</v>
      </c>
      <c r="D438" s="92" t="s">
        <v>1755</v>
      </c>
      <c r="E438" s="92" t="s">
        <v>1746</v>
      </c>
      <c r="F438" s="92" t="s">
        <v>1764</v>
      </c>
      <c r="G438" s="92" t="s">
        <v>624</v>
      </c>
      <c r="H438" s="92" t="s">
        <v>1154</v>
      </c>
      <c r="I438" s="93" t="s">
        <v>147</v>
      </c>
      <c r="J438" s="14">
        <v>2</v>
      </c>
      <c r="K438" s="14">
        <v>36</v>
      </c>
      <c r="L438" s="14">
        <v>36</v>
      </c>
      <c r="M438" s="14">
        <v>0</v>
      </c>
      <c r="N438" s="14">
        <v>0</v>
      </c>
      <c r="O438" s="17" t="s">
        <v>236</v>
      </c>
      <c r="P438" s="9" t="s">
        <v>1717</v>
      </c>
    </row>
    <row r="439" ht="18" customHeight="1" spans="1:16">
      <c r="A439" s="9"/>
      <c r="B439" s="92" t="s">
        <v>1765</v>
      </c>
      <c r="C439" s="94" t="s">
        <v>470</v>
      </c>
      <c r="D439" s="92" t="s">
        <v>1766</v>
      </c>
      <c r="E439" s="92" t="s">
        <v>1767</v>
      </c>
      <c r="F439" s="92" t="s">
        <v>1768</v>
      </c>
      <c r="G439" s="92" t="s">
        <v>1769</v>
      </c>
      <c r="H439" s="92" t="s">
        <v>1406</v>
      </c>
      <c r="I439" s="93" t="s">
        <v>1395</v>
      </c>
      <c r="J439" s="14">
        <v>1</v>
      </c>
      <c r="K439" s="14" t="s">
        <v>183</v>
      </c>
      <c r="L439" s="14" t="s">
        <v>183</v>
      </c>
      <c r="M439" s="14" t="s">
        <v>147</v>
      </c>
      <c r="N439" s="14" t="s">
        <v>147</v>
      </c>
      <c r="O439" s="15" t="s">
        <v>184</v>
      </c>
      <c r="P439" s="9" t="s">
        <v>1770</v>
      </c>
    </row>
    <row r="440" ht="18" customHeight="1" spans="1:16">
      <c r="A440" s="9"/>
      <c r="B440" s="92" t="s">
        <v>1771</v>
      </c>
      <c r="C440" s="9" t="s">
        <v>495</v>
      </c>
      <c r="D440" s="92" t="s">
        <v>1766</v>
      </c>
      <c r="E440" s="92" t="s">
        <v>1767</v>
      </c>
      <c r="F440" s="92" t="s">
        <v>1768</v>
      </c>
      <c r="G440" s="92" t="s">
        <v>1344</v>
      </c>
      <c r="H440" s="92" t="s">
        <v>1772</v>
      </c>
      <c r="I440" s="93" t="s">
        <v>1553</v>
      </c>
      <c r="J440" s="14">
        <v>1</v>
      </c>
      <c r="K440" s="14" t="s">
        <v>183</v>
      </c>
      <c r="L440" s="14" t="s">
        <v>183</v>
      </c>
      <c r="M440" s="14" t="s">
        <v>147</v>
      </c>
      <c r="N440" s="14" t="s">
        <v>147</v>
      </c>
      <c r="O440" s="15" t="s">
        <v>466</v>
      </c>
      <c r="P440" s="9" t="s">
        <v>1770</v>
      </c>
    </row>
    <row r="441" ht="18" customHeight="1" spans="1:16">
      <c r="A441" s="9"/>
      <c r="B441" s="92" t="s">
        <v>1773</v>
      </c>
      <c r="C441" s="9" t="s">
        <v>495</v>
      </c>
      <c r="D441" s="92" t="s">
        <v>1766</v>
      </c>
      <c r="E441" s="92" t="s">
        <v>1767</v>
      </c>
      <c r="F441" s="92" t="s">
        <v>1768</v>
      </c>
      <c r="G441" s="92" t="s">
        <v>147</v>
      </c>
      <c r="H441" s="92" t="s">
        <v>147</v>
      </c>
      <c r="I441" s="93" t="s">
        <v>1221</v>
      </c>
      <c r="J441" s="14">
        <v>1</v>
      </c>
      <c r="K441" s="14" t="s">
        <v>183</v>
      </c>
      <c r="L441" s="14" t="s">
        <v>183</v>
      </c>
      <c r="M441" s="14" t="s">
        <v>147</v>
      </c>
      <c r="N441" s="14" t="s">
        <v>147</v>
      </c>
      <c r="O441" s="95" t="s">
        <v>664</v>
      </c>
      <c r="P441" s="9" t="s">
        <v>1770</v>
      </c>
    </row>
    <row r="442" ht="18" customHeight="1" spans="1:16">
      <c r="A442" s="9"/>
      <c r="B442" s="92" t="s">
        <v>1774</v>
      </c>
      <c r="C442" s="9" t="s">
        <v>470</v>
      </c>
      <c r="D442" s="92" t="s">
        <v>1775</v>
      </c>
      <c r="E442" s="92" t="s">
        <v>1767</v>
      </c>
      <c r="F442" s="92" t="s">
        <v>1768</v>
      </c>
      <c r="G442" s="92" t="s">
        <v>1489</v>
      </c>
      <c r="H442" s="92" t="s">
        <v>1490</v>
      </c>
      <c r="I442" s="93" t="s">
        <v>1221</v>
      </c>
      <c r="J442" s="14">
        <v>3.5</v>
      </c>
      <c r="K442" s="14" t="s">
        <v>223</v>
      </c>
      <c r="L442" s="14" t="s">
        <v>147</v>
      </c>
      <c r="M442" s="14" t="s">
        <v>223</v>
      </c>
      <c r="N442" s="14" t="s">
        <v>147</v>
      </c>
      <c r="O442" s="15" t="s">
        <v>158</v>
      </c>
      <c r="P442" s="9" t="s">
        <v>1770</v>
      </c>
    </row>
    <row r="443" ht="18" customHeight="1" spans="1:16">
      <c r="A443" s="9"/>
      <c r="B443" s="92" t="s">
        <v>1776</v>
      </c>
      <c r="C443" s="9" t="s">
        <v>470</v>
      </c>
      <c r="D443" s="92" t="s">
        <v>1775</v>
      </c>
      <c r="E443" s="92" t="s">
        <v>1767</v>
      </c>
      <c r="F443" s="92" t="s">
        <v>1768</v>
      </c>
      <c r="G443" s="92" t="s">
        <v>1489</v>
      </c>
      <c r="H443" s="92" t="s">
        <v>1490</v>
      </c>
      <c r="I443" s="93" t="s">
        <v>1224</v>
      </c>
      <c r="J443" s="14">
        <v>3.5</v>
      </c>
      <c r="K443" s="14" t="s">
        <v>223</v>
      </c>
      <c r="L443" s="14" t="s">
        <v>147</v>
      </c>
      <c r="M443" s="14" t="s">
        <v>223</v>
      </c>
      <c r="N443" s="14" t="s">
        <v>147</v>
      </c>
      <c r="O443" s="15" t="s">
        <v>13</v>
      </c>
      <c r="P443" s="9" t="s">
        <v>1770</v>
      </c>
    </row>
    <row r="444" ht="18" customHeight="1" spans="1:16">
      <c r="A444" s="9"/>
      <c r="B444" s="92" t="s">
        <v>1777</v>
      </c>
      <c r="C444" s="9" t="s">
        <v>470</v>
      </c>
      <c r="D444" s="92" t="s">
        <v>1778</v>
      </c>
      <c r="E444" s="92" t="s">
        <v>1767</v>
      </c>
      <c r="F444" s="92" t="s">
        <v>1768</v>
      </c>
      <c r="G444" s="92" t="s">
        <v>147</v>
      </c>
      <c r="H444" s="92" t="s">
        <v>147</v>
      </c>
      <c r="I444" s="93" t="s">
        <v>1779</v>
      </c>
      <c r="J444" s="14">
        <v>8</v>
      </c>
      <c r="K444" s="14" t="s">
        <v>1780</v>
      </c>
      <c r="L444" s="14" t="s">
        <v>147</v>
      </c>
      <c r="M444" s="14" t="s">
        <v>147</v>
      </c>
      <c r="N444" s="14" t="s">
        <v>147</v>
      </c>
      <c r="O444" s="15" t="s">
        <v>158</v>
      </c>
      <c r="P444" s="9" t="s">
        <v>1770</v>
      </c>
    </row>
    <row r="445" ht="18" customHeight="1" spans="1:16">
      <c r="A445" s="9"/>
      <c r="B445" s="92" t="s">
        <v>1781</v>
      </c>
      <c r="C445" s="9" t="s">
        <v>470</v>
      </c>
      <c r="D445" s="92" t="s">
        <v>1778</v>
      </c>
      <c r="E445" s="92" t="s">
        <v>1767</v>
      </c>
      <c r="F445" s="92" t="s">
        <v>1768</v>
      </c>
      <c r="G445" s="92" t="s">
        <v>147</v>
      </c>
      <c r="H445" s="92" t="s">
        <v>147</v>
      </c>
      <c r="I445" s="93" t="s">
        <v>1782</v>
      </c>
      <c r="J445" s="14">
        <v>8</v>
      </c>
      <c r="K445" s="14" t="s">
        <v>1780</v>
      </c>
      <c r="L445" s="14" t="s">
        <v>147</v>
      </c>
      <c r="M445" s="14" t="s">
        <v>147</v>
      </c>
      <c r="N445" s="14" t="s">
        <v>147</v>
      </c>
      <c r="O445" s="15" t="s">
        <v>196</v>
      </c>
      <c r="P445" s="9" t="s">
        <v>1770</v>
      </c>
    </row>
    <row r="446" ht="18" customHeight="1" spans="1:16">
      <c r="A446" s="9"/>
      <c r="B446" s="92" t="s">
        <v>1783</v>
      </c>
      <c r="C446" s="9" t="s">
        <v>470</v>
      </c>
      <c r="D446" s="92" t="s">
        <v>1778</v>
      </c>
      <c r="E446" s="92" t="s">
        <v>1767</v>
      </c>
      <c r="F446" s="92" t="s">
        <v>1768</v>
      </c>
      <c r="G446" s="92" t="s">
        <v>147</v>
      </c>
      <c r="H446" s="92" t="s">
        <v>147</v>
      </c>
      <c r="I446" s="93" t="s">
        <v>1784</v>
      </c>
      <c r="J446" s="14">
        <v>8</v>
      </c>
      <c r="K446" s="14" t="s">
        <v>1780</v>
      </c>
      <c r="L446" s="14" t="s">
        <v>147</v>
      </c>
      <c r="M446" s="14" t="s">
        <v>147</v>
      </c>
      <c r="N446" s="14" t="s">
        <v>147</v>
      </c>
      <c r="O446" s="15" t="s">
        <v>466</v>
      </c>
      <c r="P446" s="9" t="s">
        <v>1770</v>
      </c>
    </row>
    <row r="447" ht="18" customHeight="1" spans="1:16">
      <c r="A447" s="9"/>
      <c r="B447" s="92" t="s">
        <v>1785</v>
      </c>
      <c r="C447" s="9" t="s">
        <v>470</v>
      </c>
      <c r="D447" s="92" t="s">
        <v>1778</v>
      </c>
      <c r="E447" s="92" t="s">
        <v>1767</v>
      </c>
      <c r="F447" s="92" t="s">
        <v>1768</v>
      </c>
      <c r="G447" s="92" t="s">
        <v>147</v>
      </c>
      <c r="H447" s="92" t="s">
        <v>147</v>
      </c>
      <c r="I447" s="93" t="s">
        <v>1786</v>
      </c>
      <c r="J447" s="14">
        <v>8</v>
      </c>
      <c r="K447" s="14" t="s">
        <v>1780</v>
      </c>
      <c r="L447" s="14" t="s">
        <v>147</v>
      </c>
      <c r="M447" s="14" t="s">
        <v>147</v>
      </c>
      <c r="N447" s="14" t="s">
        <v>147</v>
      </c>
      <c r="O447" s="15" t="s">
        <v>196</v>
      </c>
      <c r="P447" s="9" t="s">
        <v>1770</v>
      </c>
    </row>
    <row r="448" ht="18" customHeight="1" spans="1:16">
      <c r="A448" s="16" t="s">
        <v>666</v>
      </c>
      <c r="B448" s="92" t="s">
        <v>1787</v>
      </c>
      <c r="C448" s="9" t="s">
        <v>495</v>
      </c>
      <c r="D448" s="92" t="s">
        <v>1766</v>
      </c>
      <c r="E448" s="92" t="s">
        <v>1767</v>
      </c>
      <c r="F448" s="92" t="s">
        <v>1768</v>
      </c>
      <c r="G448" s="92" t="s">
        <v>147</v>
      </c>
      <c r="H448" s="92" t="s">
        <v>147</v>
      </c>
      <c r="I448" s="93" t="s">
        <v>1224</v>
      </c>
      <c r="J448" s="14">
        <v>1</v>
      </c>
      <c r="K448" s="14" t="s">
        <v>183</v>
      </c>
      <c r="L448" s="14" t="s">
        <v>183</v>
      </c>
      <c r="M448" s="14" t="s">
        <v>147</v>
      </c>
      <c r="N448" s="14" t="s">
        <v>147</v>
      </c>
      <c r="O448" s="96" t="s">
        <v>10</v>
      </c>
      <c r="P448" s="9" t="s">
        <v>1770</v>
      </c>
    </row>
  </sheetData>
  <autoFilter ref="A1:P448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选课情况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苏州格鲁</cp:lastModifiedBy>
  <dcterms:created xsi:type="dcterms:W3CDTF">2020-11-27T01:12:00Z</dcterms:created>
  <cp:lastPrinted>2020-11-30T00:33:00Z</cp:lastPrinted>
  <dcterms:modified xsi:type="dcterms:W3CDTF">2023-01-08T00:55:14Z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0D203FE503A048219B25C20C8CDA1AE2</vt:lpwstr>
  </property>
  <property fmtid="{D5CDD505-2E9C-101B-9397-08002B2CF9AE}" pid="3" name="KSOProductBuildVer">
    <vt:lpwstr>2052-11.1.0.13703</vt:lpwstr>
  </property>
</Properties>
</file>