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0715" windowHeight="13275"/>
  </bookViews>
  <sheets>
    <sheet name="教学日历" sheetId="3" r:id="rId1"/>
  </sheets>
  <definedNames>
    <definedName name="_xlnm._FilterDatabase" localSheetId="0" hidden="1">教学日历!$A$6:$J$19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<sst xmlns="http://schemas.openxmlformats.org/spreadsheetml/2006/main" count="116" uniqueCount="54">
  <si>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</si>
  <si>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</si>
  <si>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</si>
  <si>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</si>
  <si>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</si>
  <si>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</si>
  <si>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</si>
  <si>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</si>
  <si>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</si>
  <si>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</si>
  <si>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</si>
  <si>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</si>
  <si>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</si>
  <si>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</si>
  <si>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</si>
  <si>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</si>
  <si>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</si>
  <si>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</si>
  <si>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</si>
  <si>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</si>
  <si>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2022-2023第二学期</t>
    <phoneticPr fontId="11" type="noConversion"/>
  </si>
  <si>
    <t>0</t>
  </si>
  <si>
    <t>36</t>
  </si>
  <si>
    <t>许维岸</t>
  </si>
  <si>
    <t>教授</t>
  </si>
  <si>
    <t>实验/见习</t>
  </si>
  <si>
    <t>706幢6303</t>
  </si>
  <si>
    <t>动物组织切片制作和动物组织观察</t>
  </si>
  <si>
    <t>蛔虫与环毛蚓比较解剖和切片观察</t>
  </si>
  <si>
    <t>沼虾、螯虾比较解剖和甲壳动物结构</t>
  </si>
  <si>
    <t>不同鱼的比较解剖</t>
  </si>
  <si>
    <t>两栖动物的结构和解剖</t>
  </si>
  <si>
    <t>哺乳动物结构和解剖</t>
  </si>
  <si>
    <t>许维岸、孙丙耀</t>
    <phoneticPr fontId="11" type="noConversion"/>
  </si>
  <si>
    <r>
      <t>医</t>
    </r>
    <r>
      <rPr>
        <b/>
        <sz val="10"/>
        <color indexed="8"/>
        <rFont val="等线"/>
        <family val="3"/>
        <charset val="134"/>
      </rPr>
      <t>22</t>
    </r>
    <r>
      <rPr>
        <b/>
        <sz val="10"/>
        <color indexed="8"/>
        <rFont val="FangSong"/>
        <family val="3"/>
        <charset val="134"/>
      </rPr>
      <t>生物技术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FangSong"/>
        <family val="3"/>
        <charset val="134"/>
      </rPr>
      <t>班</t>
    </r>
    <phoneticPr fontId="11" type="noConversion"/>
  </si>
  <si>
    <t>(2022-2023-2)-BIOS1083-050033-1</t>
    <phoneticPr fontId="11" type="noConversion"/>
  </si>
  <si>
    <t>40</t>
    <phoneticPr fontId="11" type="noConversion"/>
  </si>
  <si>
    <t>四</t>
    <phoneticPr fontId="11" type="noConversion"/>
  </si>
  <si>
    <r>
      <t>5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7</t>
    </r>
    <phoneticPr fontId="11" type="noConversion"/>
  </si>
  <si>
    <t>学院院长：</t>
  </si>
  <si>
    <t>教研室主任：</t>
  </si>
  <si>
    <t>填表日期：</t>
  </si>
  <si>
    <r>
      <t>706</t>
    </r>
    <r>
      <rPr>
        <sz val="10"/>
        <color theme="1"/>
        <rFont val="FangSong"/>
        <family val="3"/>
        <charset val="134"/>
      </rPr>
      <t>幢</t>
    </r>
    <r>
      <rPr>
        <sz val="10"/>
        <color theme="1"/>
        <rFont val="等线"/>
        <family val="2"/>
      </rPr>
      <t>6303</t>
    </r>
  </si>
  <si>
    <r>
      <t>706</t>
    </r>
    <r>
      <rPr>
        <sz val="10"/>
        <color theme="1"/>
        <rFont val="FangSong"/>
        <family val="3"/>
        <charset val="134"/>
      </rPr>
      <t>幢</t>
    </r>
    <r>
      <rPr>
        <sz val="10"/>
        <color theme="1"/>
        <rFont val="等线"/>
        <family val="2"/>
      </rPr>
      <t>6303</t>
    </r>
    <phoneticPr fontId="11" type="noConversion"/>
  </si>
  <si>
    <t>植物组织</t>
  </si>
  <si>
    <t>根的解剖</t>
  </si>
  <si>
    <t>茎的解剖</t>
  </si>
  <si>
    <t>叶的解剖</t>
  </si>
  <si>
    <t>花的结构与解剖</t>
  </si>
  <si>
    <t>种子与果实</t>
  </si>
  <si>
    <t>706-6105</t>
  </si>
  <si>
    <t>孙丙耀</t>
    <phoneticPr fontId="11" type="noConversion"/>
  </si>
  <si>
    <t>副教授</t>
    <phoneticPr fontId="11" type="noConversion"/>
  </si>
  <si>
    <t>《基础生物学实验（一）》课程教学日历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</si>
</sst>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charset val="134"/>
    </font>
    <font>
      <sz val="10"/>
      <color indexed="8"/>
      <name val="等线"/>
      <family val="2"/>
    </font>
    <font>
      <sz val="10"/>
      <color theme="1"/>
      <name val="宋体"/>
      <charset val="134"/>
    </font>
    <font>
      <sz val="10"/>
      <color indexed="8"/>
      <name val="等线"/>
      <family val="2"/>
      <scheme val="minor"/>
    </font>
    <font>
      <sz val="10"/>
      <color indexed="8"/>
      <name val="宋体"/>
      <charset val="134"/>
    </font>
    <font>
      <sz val="10"/>
      <color theme="1"/>
      <name val="等线"/>
      <family val="2"/>
    </font>
    <font>
      <sz val="10"/>
      <color theme="1"/>
      <name val="宋体"/>
      <charset val="134"/>
    </font>
    <font>
      <b/>
      <sz val="9"/>
      <color indexed="8"/>
      <name val="FangSong"/>
      <family val="3"/>
      <charset val="134"/>
    </font>
    <font>
      <sz val="9"/>
      <name val="等线 Light"/>
      <charset val="134"/>
      <scheme val="major"/>
    </font>
    <font>
      <b/>
      <sz val="10"/>
      <color indexed="8"/>
      <name val="FangSong"/>
      <family val="3"/>
      <charset val="134"/>
    </font>
    <font>
      <sz val="10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2" fillId="0" borderId="0">
      <alignment vertical="center"/>
    </xf>
    <xf numFmtId="0" fontId="20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/>
    </xf>
    <xf numFmtId="176" fontId="5" fillId="0" borderId="0" xfId="2" applyNumberFormat="1" applyFont="1" applyAlignment="1">
      <alignment horizontal="left" vertical="center" shrinkToFit="1"/>
    </xf>
    <xf numFmtId="49" fontId="5" fillId="0" borderId="0" xfId="2" applyNumberFormat="1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0" xfId="2" applyFont="1">
      <alignment vertical="center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7" xfId="2" applyNumberFormat="1" applyFont="1" applyBorder="1" applyAlignment="1">
      <alignment horizontal="right" vertical="center" wrapText="1"/>
    </xf>
    <xf numFmtId="49" fontId="4" fillId="0" borderId="11" xfId="2" applyNumberFormat="1" applyFont="1" applyBorder="1" applyAlignment="1">
      <alignment horizontal="right" vertical="center" wrapText="1"/>
    </xf>
    <xf numFmtId="49" fontId="4" fillId="0" borderId="14" xfId="2" applyNumberFormat="1" applyFont="1" applyBorder="1" applyAlignment="1">
      <alignment horizontal="center" vertical="center" wrapText="1"/>
    </xf>
    <xf numFmtId="49" fontId="4" fillId="0" borderId="15" xfId="2" applyNumberFormat="1" applyFont="1" applyBorder="1" applyAlignment="1">
      <alignment vertical="center" shrinkToFit="1"/>
    </xf>
    <xf numFmtId="0" fontId="4" fillId="0" borderId="2" xfId="2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left" vertical="center" shrinkToFit="1"/>
    </xf>
    <xf numFmtId="49" fontId="4" fillId="0" borderId="3" xfId="2" applyNumberFormat="1" applyFont="1" applyBorder="1" applyAlignment="1">
      <alignment horizontal="center" vertical="center" shrinkToFit="1"/>
    </xf>
    <xf numFmtId="0" fontId="5" fillId="0" borderId="6" xfId="2" applyFont="1" applyBorder="1" applyAlignment="1">
      <alignment horizontal="center" vertical="center" wrapText="1"/>
    </xf>
    <xf numFmtId="176" fontId="8" fillId="0" borderId="10" xfId="2" applyNumberFormat="1" applyFont="1" applyBorder="1" applyAlignment="1">
      <alignment horizontal="left" vertical="center" wrapText="1" shrinkToFit="1"/>
    </xf>
    <xf numFmtId="49" fontId="4" fillId="0" borderId="21" xfId="2" applyNumberFormat="1" applyFont="1" applyBorder="1" applyAlignment="1">
      <alignment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4" fillId="0" borderId="22" xfId="2" applyNumberFormat="1" applyFont="1" applyBorder="1" applyAlignment="1">
      <alignment vertical="center" wrapText="1"/>
    </xf>
    <xf numFmtId="49" fontId="5" fillId="0" borderId="23" xfId="2" applyNumberFormat="1" applyFont="1" applyBorder="1" applyAlignment="1">
      <alignment horizontal="center" vertical="center" wrapText="1"/>
    </xf>
    <xf numFmtId="49" fontId="8" fillId="0" borderId="25" xfId="2" applyNumberFormat="1" applyFont="1" applyBorder="1" applyAlignment="1">
      <alignment horizontal="left" vertical="center" wrapText="1"/>
    </xf>
    <xf numFmtId="49" fontId="4" fillId="0" borderId="18" xfId="2" applyNumberFormat="1" applyFont="1" applyBorder="1" applyAlignment="1">
      <alignment horizontal="center" vertical="center" wrapText="1" shrinkToFit="1"/>
    </xf>
    <xf numFmtId="49" fontId="4" fillId="0" borderId="18" xfId="2" applyNumberFormat="1" applyFont="1" applyBorder="1" applyAlignment="1">
      <alignment horizontal="center" vertical="center" wrapText="1"/>
    </xf>
    <xf numFmtId="49" fontId="4" fillId="0" borderId="24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6" xfId="2" applyNumberFormat="1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 wrapText="1" shrinkToFit="1"/>
    </xf>
    <xf numFmtId="0" fontId="14" fillId="0" borderId="10" xfId="0" applyFont="1" applyBorder="1" applyAlignment="1">
      <alignment horizontal="center" vertical="center"/>
    </xf>
    <xf numFmtId="49" fontId="15" fillId="0" borderId="10" xfId="2" applyNumberFormat="1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7" fillId="0" borderId="10" xfId="0" applyFont="1" applyBorder="1">
      <alignment vertical="center"/>
    </xf>
    <xf numFmtId="0" fontId="18" fillId="0" borderId="19" xfId="0" applyFont="1" applyBorder="1" applyAlignment="1">
      <alignment vertical="center" wrapText="1"/>
    </xf>
    <xf numFmtId="0" fontId="12" fillId="0" borderId="10" xfId="6" applyFont="1" applyBorder="1" applyAlignment="1">
      <alignment vertical="center" wrapText="1"/>
    </xf>
    <xf numFmtId="0" fontId="12" fillId="0" borderId="10" xfId="6" applyFont="1" applyBorder="1">
      <alignment vertical="center"/>
    </xf>
    <xf numFmtId="49" fontId="15" fillId="0" borderId="10" xfId="8" applyNumberFormat="1" applyFont="1" applyFill="1" applyBorder="1" applyAlignment="1">
      <alignment horizontal="left" vertical="center" wrapText="1"/>
    </xf>
    <xf numFmtId="49" fontId="12" fillId="0" borderId="10" xfId="0" quotePrefix="1" applyNumberFormat="1" applyFont="1" applyBorder="1" applyAlignment="1">
      <alignment horizontal="center" vertical="center"/>
    </xf>
    <xf numFmtId="0" fontId="1" fillId="0" borderId="0" xfId="10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0" borderId="0" xfId="2" applyNumberFormat="1" applyFont="1" applyFill="1" applyBorder="1" applyAlignment="1">
      <alignment horizontal="left" vertical="center" shrinkToFit="1"/>
    </xf>
    <xf numFmtId="176" fontId="5" fillId="0" borderId="10" xfId="2" applyNumberFormat="1" applyFont="1" applyFill="1" applyBorder="1" applyAlignment="1">
      <alignment horizontal="left" vertical="center" shrinkToFit="1"/>
    </xf>
    <xf numFmtId="0" fontId="5" fillId="0" borderId="26" xfId="2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shrinkToFit="1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 shrinkToFit="1"/>
    </xf>
    <xf numFmtId="49" fontId="19" fillId="0" borderId="7" xfId="2" quotePrefix="1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49" fontId="7" fillId="0" borderId="9" xfId="2" applyNumberFormat="1" applyFont="1" applyBorder="1" applyAlignment="1">
      <alignment horizontal="center" vertical="center" wrapText="1"/>
    </xf>
    <xf numFmtId="49" fontId="7" fillId="0" borderId="11" xfId="2" applyNumberFormat="1" applyFont="1" applyBorder="1" applyAlignment="1">
      <alignment horizontal="left" vertical="center" wrapText="1"/>
    </xf>
    <xf numFmtId="49" fontId="7" fillId="0" borderId="12" xfId="2" applyNumberFormat="1" applyFont="1" applyBorder="1" applyAlignment="1">
      <alignment horizontal="center" vertical="center" wrapText="1"/>
    </xf>
    <xf numFmtId="49" fontId="7" fillId="0" borderId="13" xfId="2" applyNumberFormat="1" applyFont="1" applyBorder="1" applyAlignment="1">
      <alignment horizontal="center" vertical="center" wrapText="1"/>
    </xf>
    <xf numFmtId="49" fontId="21" fillId="0" borderId="7" xfId="2" quotePrefix="1" applyNumberFormat="1" applyFont="1" applyBorder="1" applyAlignment="1">
      <alignment horizontal="left" vertical="center" wrapText="1"/>
    </xf>
    <xf numFmtId="49" fontId="4" fillId="0" borderId="9" xfId="2" applyNumberFormat="1" applyFont="1" applyBorder="1" applyAlignment="1">
      <alignment horizontal="left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3" xfId="2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left" vertical="center" wrapText="1"/>
    </xf>
    <xf numFmtId="49" fontId="5" fillId="0" borderId="4" xfId="2" quotePrefix="1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4" fillId="0" borderId="20" xfId="2" applyNumberFormat="1" applyFont="1" applyBorder="1" applyAlignment="1">
      <alignment horizontal="center" vertical="center" wrapText="1"/>
    </xf>
    <xf numFmtId="49" fontId="5" fillId="0" borderId="15" xfId="2" applyNumberFormat="1" applyFont="1" applyBorder="1" applyAlignment="1">
      <alignment horizontal="left" vertical="center" wrapText="1"/>
    </xf>
    <xf numFmtId="49" fontId="5" fillId="0" borderId="16" xfId="2" applyNumberFormat="1" applyFont="1" applyBorder="1" applyAlignment="1">
      <alignment horizontal="left" vertical="center" wrapText="1"/>
    </xf>
    <xf numFmtId="49" fontId="5" fillId="0" borderId="17" xfId="2" applyNumberFormat="1" applyFont="1" applyBorder="1" applyAlignment="1">
      <alignment horizontal="left" vertical="center" wrapText="1"/>
    </xf>
  </cellXfs>
  <cellStyles count="12">
    <cellStyle name="常规" xfId="0" builtinId="0"/>
    <cellStyle name="常规 2" xfId="3"/>
    <cellStyle name="常规 2 2" xfId="2"/>
    <cellStyle name="常规 2 2 2" xfId="8"/>
    <cellStyle name="常规 2 3" xfId="9"/>
    <cellStyle name="常规 3" xfId="6"/>
    <cellStyle name="常规 3 2" xfId="1"/>
    <cellStyle name="常规 3 2 2" xfId="7"/>
    <cellStyle name="常规 3 3" xfId="11"/>
    <cellStyle name="常规 4" xfId="10"/>
    <cellStyle name="常规 6" xfId="5"/>
    <cellStyle name="常规 9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9" sqref="M9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19.875" style="3" customWidth="1"/>
    <col min="11" max="16384" width="6.875" style="7"/>
  </cols>
  <sheetData>
    <row r="1" spans="1:10" s="1" customFormat="1" ht="39.75" customHeight="1">
      <c r="A1" s="61" t="s">
        <v>53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>
      <c r="A2" s="63" t="s">
        <v>0</v>
      </c>
      <c r="B2" s="64"/>
      <c r="C2" s="65" t="s">
        <v>35</v>
      </c>
      <c r="D2" s="66"/>
      <c r="E2" s="66"/>
      <c r="F2" s="67"/>
      <c r="G2" s="8" t="s">
        <v>1</v>
      </c>
      <c r="H2" s="68" t="s">
        <v>20</v>
      </c>
      <c r="I2" s="68"/>
      <c r="J2" s="69"/>
    </row>
    <row r="3" spans="1:10" s="2" customFormat="1" ht="30" customHeight="1">
      <c r="A3" s="49" t="s">
        <v>2</v>
      </c>
      <c r="B3" s="51" t="s">
        <v>33</v>
      </c>
      <c r="C3" s="52"/>
      <c r="D3" s="53"/>
      <c r="E3" s="50" t="s">
        <v>3</v>
      </c>
      <c r="F3" s="57" t="s">
        <v>34</v>
      </c>
      <c r="G3" s="58"/>
      <c r="H3" s="9" t="s">
        <v>4</v>
      </c>
      <c r="I3" s="26" t="s">
        <v>21</v>
      </c>
      <c r="J3" s="18" t="s">
        <v>5</v>
      </c>
    </row>
    <row r="4" spans="1:10" s="2" customFormat="1" ht="30" customHeight="1">
      <c r="A4" s="49"/>
      <c r="B4" s="54"/>
      <c r="C4" s="55"/>
      <c r="D4" s="56"/>
      <c r="E4" s="50"/>
      <c r="F4" s="59"/>
      <c r="G4" s="60"/>
      <c r="H4" s="10" t="s">
        <v>6</v>
      </c>
      <c r="I4" s="19" t="s">
        <v>22</v>
      </c>
      <c r="J4" s="20" t="s">
        <v>5</v>
      </c>
    </row>
    <row r="5" spans="1:10" s="2" customFormat="1" ht="30" customHeight="1">
      <c r="A5" s="11" t="s">
        <v>7</v>
      </c>
      <c r="B5" s="70"/>
      <c r="C5" s="71"/>
      <c r="D5" s="71"/>
      <c r="E5" s="71"/>
      <c r="F5" s="71"/>
      <c r="G5" s="72"/>
      <c r="H5" s="12" t="s">
        <v>8</v>
      </c>
      <c r="I5" s="27" t="s">
        <v>36</v>
      </c>
      <c r="J5" s="21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23" t="s">
        <v>14</v>
      </c>
      <c r="F6" s="24" t="s">
        <v>15</v>
      </c>
      <c r="G6" s="8" t="s">
        <v>16</v>
      </c>
      <c r="H6" s="8" t="s">
        <v>17</v>
      </c>
      <c r="I6" s="8" t="s">
        <v>18</v>
      </c>
      <c r="J6" s="25" t="s">
        <v>19</v>
      </c>
    </row>
    <row r="7" spans="1:10" ht="36" customHeight="1">
      <c r="A7" s="28">
        <v>3</v>
      </c>
      <c r="B7" s="17">
        <v>44994</v>
      </c>
      <c r="C7" s="28" t="s">
        <v>37</v>
      </c>
      <c r="D7" s="38" t="s">
        <v>38</v>
      </c>
      <c r="E7" s="29" t="s">
        <v>25</v>
      </c>
      <c r="F7" s="34" t="s">
        <v>44</v>
      </c>
      <c r="G7" s="30" t="s">
        <v>50</v>
      </c>
      <c r="H7" s="45" t="s">
        <v>51</v>
      </c>
      <c r="I7" s="31" t="s">
        <v>52</v>
      </c>
      <c r="J7" s="22"/>
    </row>
    <row r="8" spans="1:10" ht="36" customHeight="1">
      <c r="A8" s="16">
        <v>4</v>
      </c>
      <c r="B8" s="17">
        <v>45001</v>
      </c>
      <c r="C8" s="28" t="s">
        <v>37</v>
      </c>
      <c r="D8" s="38" t="s">
        <v>38</v>
      </c>
      <c r="E8" s="29" t="s">
        <v>25</v>
      </c>
      <c r="F8" s="34" t="s">
        <v>45</v>
      </c>
      <c r="G8" s="30" t="s">
        <v>50</v>
      </c>
      <c r="H8" s="45" t="s">
        <v>51</v>
      </c>
      <c r="I8" s="31" t="s">
        <v>52</v>
      </c>
      <c r="J8" s="22"/>
    </row>
    <row r="9" spans="1:10" ht="36" customHeight="1">
      <c r="A9" s="16">
        <v>5</v>
      </c>
      <c r="B9" s="17">
        <v>45008</v>
      </c>
      <c r="C9" s="28" t="s">
        <v>37</v>
      </c>
      <c r="D9" s="38" t="s">
        <v>38</v>
      </c>
      <c r="E9" s="29" t="s">
        <v>25</v>
      </c>
      <c r="F9" s="34" t="s">
        <v>46</v>
      </c>
      <c r="G9" s="30" t="s">
        <v>50</v>
      </c>
      <c r="H9" s="45" t="s">
        <v>51</v>
      </c>
      <c r="I9" s="31" t="s">
        <v>52</v>
      </c>
      <c r="J9" s="22"/>
    </row>
    <row r="10" spans="1:10" ht="36" customHeight="1">
      <c r="A10" s="16">
        <v>6</v>
      </c>
      <c r="B10" s="17">
        <v>45015</v>
      </c>
      <c r="C10" s="28" t="s">
        <v>37</v>
      </c>
      <c r="D10" s="38" t="s">
        <v>38</v>
      </c>
      <c r="E10" s="29" t="s">
        <v>25</v>
      </c>
      <c r="F10" s="34" t="s">
        <v>47</v>
      </c>
      <c r="G10" s="30" t="s">
        <v>50</v>
      </c>
      <c r="H10" s="45" t="s">
        <v>51</v>
      </c>
      <c r="I10" s="31" t="s">
        <v>52</v>
      </c>
      <c r="J10" s="22"/>
    </row>
    <row r="11" spans="1:10" ht="36" customHeight="1">
      <c r="A11" s="16">
        <v>7</v>
      </c>
      <c r="B11" s="17">
        <v>45022</v>
      </c>
      <c r="C11" s="28" t="s">
        <v>37</v>
      </c>
      <c r="D11" s="38" t="s">
        <v>38</v>
      </c>
      <c r="E11" s="29" t="s">
        <v>25</v>
      </c>
      <c r="F11" s="34" t="s">
        <v>48</v>
      </c>
      <c r="G11" s="30" t="s">
        <v>50</v>
      </c>
      <c r="H11" s="45" t="s">
        <v>51</v>
      </c>
      <c r="I11" s="31" t="s">
        <v>52</v>
      </c>
      <c r="J11" s="22"/>
    </row>
    <row r="12" spans="1:10" ht="36" customHeight="1">
      <c r="A12" s="16">
        <v>8</v>
      </c>
      <c r="B12" s="17">
        <v>45029</v>
      </c>
      <c r="C12" s="28" t="s">
        <v>37</v>
      </c>
      <c r="D12" s="38" t="s">
        <v>38</v>
      </c>
      <c r="E12" s="29" t="s">
        <v>25</v>
      </c>
      <c r="F12" s="34" t="s">
        <v>49</v>
      </c>
      <c r="G12" s="30" t="s">
        <v>50</v>
      </c>
      <c r="H12" s="45" t="s">
        <v>51</v>
      </c>
      <c r="I12" s="31" t="s">
        <v>52</v>
      </c>
      <c r="J12" s="22"/>
    </row>
    <row r="13" spans="1:10" ht="36" customHeight="1">
      <c r="A13" s="32">
        <v>11</v>
      </c>
      <c r="B13" s="17">
        <v>45050</v>
      </c>
      <c r="C13" s="28" t="s">
        <v>37</v>
      </c>
      <c r="D13" s="38" t="s">
        <v>38</v>
      </c>
      <c r="E13" s="29" t="s">
        <v>25</v>
      </c>
      <c r="F13" s="35" t="s">
        <v>27</v>
      </c>
      <c r="G13" s="33" t="s">
        <v>42</v>
      </c>
      <c r="H13" s="37" t="s">
        <v>23</v>
      </c>
      <c r="I13" s="37" t="s">
        <v>24</v>
      </c>
      <c r="J13" s="22"/>
    </row>
    <row r="14" spans="1:10" ht="36" customHeight="1">
      <c r="A14" s="32">
        <v>12</v>
      </c>
      <c r="B14" s="17">
        <v>45057</v>
      </c>
      <c r="C14" s="28" t="s">
        <v>37</v>
      </c>
      <c r="D14" s="38" t="s">
        <v>38</v>
      </c>
      <c r="E14" s="29" t="s">
        <v>25</v>
      </c>
      <c r="F14" s="35" t="s">
        <v>28</v>
      </c>
      <c r="G14" s="33" t="s">
        <v>43</v>
      </c>
      <c r="H14" s="37" t="s">
        <v>23</v>
      </c>
      <c r="I14" s="37" t="s">
        <v>24</v>
      </c>
      <c r="J14" s="35"/>
    </row>
    <row r="15" spans="1:10" ht="58.5" customHeight="1">
      <c r="A15" s="32">
        <v>13</v>
      </c>
      <c r="B15" s="17">
        <v>45064</v>
      </c>
      <c r="C15" s="28" t="s">
        <v>37</v>
      </c>
      <c r="D15" s="38" t="s">
        <v>38</v>
      </c>
      <c r="E15" s="29" t="s">
        <v>25</v>
      </c>
      <c r="F15" s="35" t="s">
        <v>29</v>
      </c>
      <c r="G15" s="33" t="s">
        <v>26</v>
      </c>
      <c r="H15" s="37" t="s">
        <v>23</v>
      </c>
      <c r="I15" s="37" t="s">
        <v>24</v>
      </c>
      <c r="J15" s="35"/>
    </row>
    <row r="16" spans="1:10" ht="57" customHeight="1">
      <c r="A16" s="32">
        <v>14</v>
      </c>
      <c r="B16" s="17">
        <v>45071</v>
      </c>
      <c r="C16" s="28" t="s">
        <v>37</v>
      </c>
      <c r="D16" s="38" t="s">
        <v>38</v>
      </c>
      <c r="E16" s="29" t="s">
        <v>25</v>
      </c>
      <c r="F16" s="35" t="s">
        <v>30</v>
      </c>
      <c r="G16" s="33" t="s">
        <v>26</v>
      </c>
      <c r="H16" s="37" t="s">
        <v>23</v>
      </c>
      <c r="I16" s="37" t="s">
        <v>24</v>
      </c>
      <c r="J16" s="35"/>
    </row>
    <row r="17" spans="1:10" ht="57" customHeight="1">
      <c r="A17" s="32">
        <v>15</v>
      </c>
      <c r="B17" s="17">
        <v>45078</v>
      </c>
      <c r="C17" s="28" t="s">
        <v>37</v>
      </c>
      <c r="D17" s="38" t="s">
        <v>38</v>
      </c>
      <c r="E17" s="29" t="s">
        <v>25</v>
      </c>
      <c r="F17" s="36" t="s">
        <v>31</v>
      </c>
      <c r="G17" s="33" t="s">
        <v>26</v>
      </c>
      <c r="H17" s="37" t="s">
        <v>23</v>
      </c>
      <c r="I17" s="37" t="s">
        <v>24</v>
      </c>
      <c r="J17" s="35"/>
    </row>
    <row r="18" spans="1:10" ht="57" customHeight="1">
      <c r="A18" s="32">
        <v>16</v>
      </c>
      <c r="B18" s="17">
        <v>45085</v>
      </c>
      <c r="C18" s="28" t="s">
        <v>37</v>
      </c>
      <c r="D18" s="38" t="s">
        <v>38</v>
      </c>
      <c r="E18" s="29" t="s">
        <v>25</v>
      </c>
      <c r="F18" s="35" t="s">
        <v>32</v>
      </c>
      <c r="G18" s="33" t="s">
        <v>26</v>
      </c>
      <c r="H18" s="37" t="s">
        <v>23</v>
      </c>
      <c r="I18" s="37" t="s">
        <v>24</v>
      </c>
      <c r="J18" s="36"/>
    </row>
    <row r="19" spans="1:10" ht="36.75" customHeight="1">
      <c r="A19" s="42" t="s">
        <v>39</v>
      </c>
      <c r="B19" s="44"/>
      <c r="C19" s="46"/>
      <c r="D19" s="46"/>
      <c r="E19" s="46"/>
      <c r="F19" s="42"/>
      <c r="G19" s="47" t="s">
        <v>40</v>
      </c>
      <c r="H19" s="47"/>
      <c r="I19" s="47"/>
      <c r="J19" s="47"/>
    </row>
    <row r="20" spans="1:10" ht="20.100000000000001" customHeight="1">
      <c r="A20" s="39"/>
      <c r="B20" s="43"/>
      <c r="C20" s="39"/>
      <c r="D20" s="39"/>
      <c r="E20" s="39"/>
      <c r="F20" s="40"/>
      <c r="G20" s="41" t="s">
        <v>41</v>
      </c>
      <c r="H20" s="48"/>
      <c r="I20" s="48"/>
      <c r="J20" s="48"/>
    </row>
    <row r="21" spans="1:10" ht="20.100000000000001" customHeight="1">
      <c r="F21" s="3"/>
      <c r="G21" s="7"/>
    </row>
    <row r="22" spans="1:10" ht="20.100000000000001" customHeight="1">
      <c r="F22" s="3"/>
      <c r="G22" s="7"/>
    </row>
  </sheetData>
  <autoFilter ref="A6:J19"/>
  <mergeCells count="12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M983042:WVM983057 WVM917506:WVM917521 WVM851970:WVM851985 WVM786434:WVM786449 WVM720898:WVM720913 WVM655362:WVM655377 WVM589826:WVM589841 WVM524290:WVM524305 WVM458754:WVM458769 WVM393218:WVM393233 WVM327682:WVM327697 WVM262146:WVM262161 WVM196610:WVM196625 WVM131074:WVM131089 WVM65538:WVM65553 WLQ983042:WLQ983057 WLQ917506:WLQ917521 WLQ851970:WLQ851985 WLQ786434:WLQ786449 WLQ720898:WLQ720913 WLQ655362:WLQ655377 WLQ589826:WLQ589841 WLQ524290:WLQ524305 WLQ458754:WLQ458769 WLQ393218:WLQ393233 WLQ327682:WLQ327697 WLQ262146:WLQ262161 WLQ196610:WLQ196625 WLQ131074:WLQ131089 WLQ65538:WLQ65553 WBU983042:WBU983057 WBU917506:WBU917521 WBU851970:WBU851985 WBU786434:WBU786449 WBU720898:WBU720913 WBU655362:WBU655377 WBU589826:WBU589841 WBU524290:WBU524305 WBU458754:WBU458769 WBU393218:WBU393233 WBU327682:WBU327697 WBU262146:WBU262161 WBU196610:WBU196625 WBU131074:WBU131089 WBU65538:WBU65553 VRY983042:VRY983057 VRY917506:VRY917521 VRY851970:VRY851985 VRY786434:VRY786449 VRY720898:VRY720913 VRY655362:VRY655377 VRY589826:VRY589841 VRY524290:VRY524305 VRY458754:VRY458769 VRY393218:VRY393233 VRY327682:VRY327697 VRY262146:VRY262161 VRY196610:VRY196625 VRY131074:VRY131089 VRY65538:VRY65553 VIC983042:VIC983057 VIC917506:VIC917521 VIC851970:VIC851985 VIC786434:VIC786449 VIC720898:VIC720913 VIC655362:VIC655377 VIC589826:VIC589841 VIC524290:VIC524305 VIC458754:VIC458769 VIC393218:VIC393233 VIC327682:VIC327697 VIC262146:VIC262161 VIC196610:VIC196625 VIC131074:VIC131089 VIC65538:VIC65553 UYG983042:UYG983057 UYG917506:UYG917521 UYG851970:UYG851985 UYG786434:UYG786449 UYG720898:UYG720913 UYG655362:UYG655377 UYG589826:UYG589841 UYG524290:UYG524305 UYG458754:UYG458769 UYG393218:UYG393233 UYG327682:UYG327697 UYG262146:UYG262161 UYG196610:UYG196625 UYG131074:UYG131089 UYG65538:UYG65553 UOK983042:UOK983057 UOK917506:UOK917521 UOK851970:UOK851985 UOK786434:UOK786449 UOK720898:UOK720913 UOK655362:UOK655377 UOK589826:UOK589841 UOK524290:UOK524305 UOK458754:UOK458769 UOK393218:UOK393233 UOK327682:UOK327697 UOK262146:UOK262161 UOK196610:UOK196625 UOK131074:UOK131089 UOK65538:UOK65553 UEO983042:UEO983057 UEO917506:UEO917521 UEO851970:UEO851985 UEO786434:UEO786449 UEO720898:UEO720913 UEO655362:UEO655377 UEO589826:UEO589841 UEO524290:UEO524305 UEO458754:UEO458769 UEO393218:UEO393233 UEO327682:UEO327697 UEO262146:UEO262161 UEO196610:UEO196625 UEO131074:UEO131089 UEO65538:UEO65553 TUS983042:TUS983057 TUS917506:TUS917521 TUS851970:TUS851985 TUS786434:TUS786449 TUS720898:TUS720913 TUS655362:TUS655377 TUS589826:TUS589841 TUS524290:TUS524305 TUS458754:TUS458769 TUS393218:TUS393233 TUS327682:TUS327697 TUS262146:TUS262161 TUS196610:TUS196625 TUS131074:TUS131089 TUS65538:TUS65553 TKW983042:TKW983057 TKW917506:TKW917521 TKW851970:TKW851985 TKW786434:TKW786449 TKW720898:TKW720913 TKW655362:TKW655377 TKW589826:TKW589841 TKW524290:TKW524305 TKW458754:TKW458769 TKW393218:TKW393233 TKW327682:TKW327697 TKW262146:TKW262161 TKW196610:TKW196625 TKW131074:TKW131089 TKW65538:TKW65553 TBA983042:TBA983057 TBA917506:TBA917521 TBA851970:TBA851985 TBA786434:TBA786449 TBA720898:TBA720913 TBA655362:TBA655377 TBA589826:TBA589841 TBA524290:TBA524305 TBA458754:TBA458769 TBA393218:TBA393233 TBA327682:TBA327697 TBA262146:TBA262161 TBA196610:TBA196625 TBA131074:TBA131089 TBA65538:TBA65553 SRE983042:SRE983057 SRE917506:SRE917521 SRE851970:SRE851985 SRE786434:SRE786449 SRE720898:SRE720913 SRE655362:SRE655377 SRE589826:SRE589841 SRE524290:SRE524305 SRE458754:SRE458769 SRE393218:SRE393233 SRE327682:SRE327697 SRE262146:SRE262161 SRE196610:SRE196625 SRE131074:SRE131089 SRE65538:SRE65553 SHI983042:SHI983057 SHI917506:SHI917521 SHI851970:SHI851985 SHI786434:SHI786449 SHI720898:SHI720913 SHI655362:SHI655377 SHI589826:SHI589841 SHI524290:SHI524305 SHI458754:SHI458769 SHI393218:SHI393233 SHI327682:SHI327697 SHI262146:SHI262161 SHI196610:SHI196625 SHI131074:SHI131089 SHI65538:SHI65553 RXM983042:RXM983057 RXM917506:RXM917521 RXM851970:RXM851985 RXM786434:RXM786449 RXM720898:RXM720913 RXM655362:RXM655377 RXM589826:RXM589841 RXM524290:RXM524305 RXM458754:RXM458769 RXM393218:RXM393233 RXM327682:RXM327697 RXM262146:RXM262161 RXM196610:RXM196625 RXM131074:RXM131089 RXM65538:RXM65553 RNQ983042:RNQ983057 RNQ917506:RNQ917521 RNQ851970:RNQ851985 RNQ786434:RNQ786449 RNQ720898:RNQ720913 RNQ655362:RNQ655377 RNQ589826:RNQ589841 RNQ524290:RNQ524305 RNQ458754:RNQ458769 RNQ393218:RNQ393233 RNQ327682:RNQ327697 RNQ262146:RNQ262161 RNQ196610:RNQ196625 RNQ131074:RNQ131089 RNQ65538:RNQ65553 RDU983042:RDU983057 RDU917506:RDU917521 RDU851970:RDU851985 RDU786434:RDU786449 RDU720898:RDU720913 RDU655362:RDU655377 RDU589826:RDU589841 RDU524290:RDU524305 RDU458754:RDU458769 RDU393218:RDU393233 RDU327682:RDU327697 RDU262146:RDU262161 RDU196610:RDU196625 RDU131074:RDU131089 RDU65538:RDU65553 QTY983042:QTY983057 QTY917506:QTY917521 QTY851970:QTY851985 QTY786434:QTY786449 QTY720898:QTY720913 QTY655362:QTY655377 QTY589826:QTY589841 QTY524290:QTY524305 QTY458754:QTY458769 QTY393218:QTY393233 QTY327682:QTY327697 QTY262146:QTY262161 QTY196610:QTY196625 QTY131074:QTY131089 QTY65538:QTY65553 QKC983042:QKC983057 QKC917506:QKC917521 QKC851970:QKC851985 QKC786434:QKC786449 QKC720898:QKC720913 QKC655362:QKC655377 QKC589826:QKC589841 QKC524290:QKC524305 QKC458754:QKC458769 QKC393218:QKC393233 QKC327682:QKC327697 QKC262146:QKC262161 QKC196610:QKC196625 QKC131074:QKC131089 QKC65538:QKC65553 QAG983042:QAG983057 QAG917506:QAG917521 QAG851970:QAG851985 QAG786434:QAG786449 QAG720898:QAG720913 QAG655362:QAG655377 QAG589826:QAG589841 QAG524290:QAG524305 QAG458754:QAG458769 QAG393218:QAG393233 QAG327682:QAG327697 QAG262146:QAG262161 QAG196610:QAG196625 QAG131074:QAG131089 QAG65538:QAG65553 PQK983042:PQK983057 PQK917506:PQK917521 PQK851970:PQK851985 PQK786434:PQK786449 PQK720898:PQK720913 PQK655362:PQK655377 PQK589826:PQK589841 PQK524290:PQK524305 PQK458754:PQK458769 PQK393218:PQK393233 PQK327682:PQK327697 PQK262146:PQK262161 PQK196610:PQK196625 PQK131074:PQK131089 PQK65538:PQK65553 PGO983042:PGO983057 PGO917506:PGO917521 PGO851970:PGO851985 PGO786434:PGO786449 PGO720898:PGO720913 PGO655362:PGO655377 PGO589826:PGO589841 PGO524290:PGO524305 PGO458754:PGO458769 PGO393218:PGO393233 PGO327682:PGO327697 PGO262146:PGO262161 PGO196610:PGO196625 PGO131074:PGO131089 PGO65538:PGO65553 OWS983042:OWS983057 OWS917506:OWS917521 OWS851970:OWS851985 OWS786434:OWS786449 OWS720898:OWS720913 OWS655362:OWS655377 OWS589826:OWS589841 OWS524290:OWS524305 OWS458754:OWS458769 OWS393218:OWS393233 OWS327682:OWS327697 OWS262146:OWS262161 OWS196610:OWS196625 OWS131074:OWS131089 OWS65538:OWS65553 OMW983042:OMW983057 OMW917506:OMW917521 OMW851970:OMW851985 OMW786434:OMW786449 OMW720898:OMW720913 OMW655362:OMW655377 OMW589826:OMW589841 OMW524290:OMW524305 OMW458754:OMW458769 OMW393218:OMW393233 OMW327682:OMW327697 OMW262146:OMW262161 OMW196610:OMW196625 OMW131074:OMW131089 OMW65538:OMW65553 ODA983042:ODA983057 ODA917506:ODA917521 ODA851970:ODA851985 ODA786434:ODA786449 ODA720898:ODA720913 ODA655362:ODA655377 ODA589826:ODA589841 ODA524290:ODA524305 ODA458754:ODA458769 ODA393218:ODA393233 ODA327682:ODA327697 ODA262146:ODA262161 ODA196610:ODA196625 ODA131074:ODA131089 ODA65538:ODA65553 NTE983042:NTE983057 NTE917506:NTE917521 NTE851970:NTE851985 NTE786434:NTE786449 NTE720898:NTE720913 NTE655362:NTE655377 NTE589826:NTE589841 NTE524290:NTE524305 NTE458754:NTE458769 NTE393218:NTE393233 NTE327682:NTE327697 NTE262146:NTE262161 NTE196610:NTE196625 NTE131074:NTE131089 NTE65538:NTE65553 NJI983042:NJI983057 NJI917506:NJI917521 NJI851970:NJI851985 NJI786434:NJI786449 NJI720898:NJI720913 NJI655362:NJI655377 NJI589826:NJI589841 NJI524290:NJI524305 NJI458754:NJI458769 NJI393218:NJI393233 NJI327682:NJI327697 NJI262146:NJI262161 NJI196610:NJI196625 NJI131074:NJI131089 NJI65538:NJI65553 MZM983042:MZM983057 MZM917506:MZM917521 MZM851970:MZM851985 MZM786434:MZM786449 MZM720898:MZM720913 MZM655362:MZM655377 MZM589826:MZM589841 MZM524290:MZM524305 MZM458754:MZM458769 MZM393218:MZM393233 MZM327682:MZM327697 MZM262146:MZM262161 MZM196610:MZM196625 MZM131074:MZM131089 MZM65538:MZM65553 MPQ983042:MPQ983057 MPQ917506:MPQ917521 MPQ851970:MPQ851985 MPQ786434:MPQ786449 MPQ720898:MPQ720913 MPQ655362:MPQ655377 MPQ589826:MPQ589841 MPQ524290:MPQ524305 MPQ458754:MPQ458769 MPQ393218:MPQ393233 MPQ327682:MPQ327697 MPQ262146:MPQ262161 MPQ196610:MPQ196625 MPQ131074:MPQ131089 MPQ65538:MPQ65553 MFU983042:MFU983057 MFU917506:MFU917521 MFU851970:MFU851985 MFU786434:MFU786449 MFU720898:MFU720913 MFU655362:MFU655377 MFU589826:MFU589841 MFU524290:MFU524305 MFU458754:MFU458769 MFU393218:MFU393233 MFU327682:MFU327697 MFU262146:MFU262161 MFU196610:MFU196625 MFU131074:MFU131089 MFU65538:MFU65553 LVY983042:LVY983057 LVY917506:LVY917521 LVY851970:LVY851985 LVY786434:LVY786449 LVY720898:LVY720913 LVY655362:LVY655377 LVY589826:LVY589841 LVY524290:LVY524305 LVY458754:LVY458769 LVY393218:LVY393233 LVY327682:LVY327697 LVY262146:LVY262161 LVY196610:LVY196625 LVY131074:LVY131089 LVY65538:LVY65553 LMC983042:LMC983057 LMC917506:LMC917521 LMC851970:LMC851985 LMC786434:LMC786449 LMC720898:LMC720913 LMC655362:LMC655377 LMC589826:LMC589841 LMC524290:LMC524305 LMC458754:LMC458769 LMC393218:LMC393233 LMC327682:LMC327697 LMC262146:LMC262161 LMC196610:LMC196625 LMC131074:LMC131089 LMC65538:LMC65553 LCG983042:LCG983057 LCG917506:LCG917521 LCG851970:LCG851985 LCG786434:LCG786449 LCG720898:LCG720913 LCG655362:LCG655377 LCG589826:LCG589841 LCG524290:LCG524305 LCG458754:LCG458769 LCG393218:LCG393233 LCG327682:LCG327697 LCG262146:LCG262161 LCG196610:LCG196625 LCG131074:LCG131089 LCG65538:LCG65553 KSK983042:KSK983057 KSK917506:KSK917521 KSK851970:KSK851985 KSK786434:KSK786449 KSK720898:KSK720913 KSK655362:KSK655377 KSK589826:KSK589841 KSK524290:KSK524305 KSK458754:KSK458769 KSK393218:KSK393233 KSK327682:KSK327697 KSK262146:KSK262161 KSK196610:KSK196625 KSK131074:KSK131089 KSK65538:KSK65553 KIO983042:KIO983057 KIO917506:KIO917521 KIO851970:KIO851985 KIO786434:KIO786449 KIO720898:KIO720913 KIO655362:KIO655377 KIO589826:KIO589841 KIO524290:KIO524305 KIO458754:KIO458769 KIO393218:KIO393233 KIO327682:KIO327697 KIO262146:KIO262161 KIO196610:KIO196625 KIO131074:KIO131089 KIO65538:KIO65553 JYS983042:JYS983057 JYS917506:JYS917521 JYS851970:JYS851985 JYS786434:JYS786449 JYS720898:JYS720913 JYS655362:JYS655377 JYS589826:JYS589841 JYS524290:JYS524305 JYS458754:JYS458769 JYS393218:JYS393233 JYS327682:JYS327697 JYS262146:JYS262161 JYS196610:JYS196625 JYS131074:JYS131089 JYS65538:JYS65553 JOW983042:JOW983057 JOW917506:JOW917521 JOW851970:JOW851985 JOW786434:JOW786449 JOW720898:JOW720913 JOW655362:JOW655377 JOW589826:JOW589841 JOW524290:JOW524305 JOW458754:JOW458769 JOW393218:JOW393233 JOW327682:JOW327697 JOW262146:JOW262161 JOW196610:JOW196625 JOW131074:JOW131089 JOW65538:JOW65553 JFA983042:JFA983057 JFA917506:JFA917521 JFA851970:JFA851985 JFA786434:JFA786449 JFA720898:JFA720913 JFA655362:JFA655377 JFA589826:JFA589841 JFA524290:JFA524305 JFA458754:JFA458769 JFA393218:JFA393233 JFA327682:JFA327697 JFA262146:JFA262161 JFA196610:JFA196625 JFA131074:JFA131089 JFA65538:JFA65553 IVE983042:IVE983057 IVE917506:IVE917521 IVE851970:IVE851985 IVE786434:IVE786449 IVE720898:IVE720913 IVE655362:IVE655377 IVE589826:IVE589841 IVE524290:IVE524305 IVE458754:IVE458769 IVE393218:IVE393233 IVE327682:IVE327697 IVE262146:IVE262161 IVE196610:IVE196625 IVE131074:IVE131089 IVE65538:IVE65553 ILI983042:ILI983057 ILI917506:ILI917521 ILI851970:ILI851985 ILI786434:ILI786449 ILI720898:ILI720913 ILI655362:ILI655377 ILI589826:ILI589841 ILI524290:ILI524305 ILI458754:ILI458769 ILI393218:ILI393233 ILI327682:ILI327697 ILI262146:ILI262161 ILI196610:ILI196625 ILI131074:ILI131089 ILI65538:ILI65553 IBM983042:IBM983057 IBM917506:IBM917521 IBM851970:IBM851985 IBM786434:IBM786449 IBM720898:IBM720913 IBM655362:IBM655377 IBM589826:IBM589841 IBM524290:IBM524305 IBM458754:IBM458769 IBM393218:IBM393233 IBM327682:IBM327697 IBM262146:IBM262161 IBM196610:IBM196625 IBM131074:IBM131089 IBM65538:IBM65553 HRQ983042:HRQ983057 HRQ917506:HRQ917521 HRQ851970:HRQ851985 HRQ786434:HRQ786449 HRQ720898:HRQ720913 HRQ655362:HRQ655377 HRQ589826:HRQ589841 HRQ524290:HRQ524305 HRQ458754:HRQ458769 HRQ393218:HRQ393233 HRQ327682:HRQ327697 HRQ262146:HRQ262161 HRQ196610:HRQ196625 HRQ131074:HRQ131089 HRQ65538:HRQ65553 HHU983042:HHU983057 HHU917506:HHU917521 HHU851970:HHU851985 HHU786434:HHU786449 HHU720898:HHU720913 HHU655362:HHU655377 HHU589826:HHU589841 HHU524290:HHU524305 HHU458754:HHU458769 HHU393218:HHU393233 HHU327682:HHU327697 HHU262146:HHU262161 HHU196610:HHU196625 HHU131074:HHU131089 HHU65538:HHU65553 GXY983042:GXY983057 GXY917506:GXY917521 GXY851970:GXY851985 GXY786434:GXY786449 GXY720898:GXY720913 GXY655362:GXY655377 GXY589826:GXY589841 GXY524290:GXY524305 GXY458754:GXY458769 GXY393218:GXY393233 GXY327682:GXY327697 GXY262146:GXY262161 GXY196610:GXY196625 GXY131074:GXY131089 GXY65538:GXY65553 GOC983042:GOC983057 GOC917506:GOC917521 GOC851970:GOC851985 GOC786434:GOC786449 GOC720898:GOC720913 GOC655362:GOC655377 GOC589826:GOC589841 GOC524290:GOC524305 GOC458754:GOC458769 GOC393218:GOC393233 GOC327682:GOC327697 GOC262146:GOC262161 GOC196610:GOC196625 GOC131074:GOC131089 GOC65538:GOC65553 GEG983042:GEG983057 GEG917506:GEG917521 GEG851970:GEG851985 GEG786434:GEG786449 GEG720898:GEG720913 GEG655362:GEG655377 GEG589826:GEG589841 GEG524290:GEG524305 GEG458754:GEG458769 GEG393218:GEG393233 GEG327682:GEG327697 GEG262146:GEG262161 GEG196610:GEG196625 GEG131074:GEG131089 GEG65538:GEG65553 FUK983042:FUK983057 FUK917506:FUK917521 FUK851970:FUK851985 FUK786434:FUK786449 FUK720898:FUK720913 FUK655362:FUK655377 FUK589826:FUK589841 FUK524290:FUK524305 FUK458754:FUK458769 FUK393218:FUK393233 FUK327682:FUK327697 FUK262146:FUK262161 FUK196610:FUK196625 FUK131074:FUK131089 FUK65538:FUK65553 FKO983042:FKO983057 FKO917506:FKO917521 FKO851970:FKO851985 FKO786434:FKO786449 FKO720898:FKO720913 FKO655362:FKO655377 FKO589826:FKO589841 FKO524290:FKO524305 FKO458754:FKO458769 FKO393218:FKO393233 FKO327682:FKO327697 FKO262146:FKO262161 FKO196610:FKO196625 FKO131074:FKO131089 FKO65538:FKO65553 FAS983042:FAS983057 FAS917506:FAS917521 FAS851970:FAS851985 FAS786434:FAS786449 FAS720898:FAS720913 FAS655362:FAS655377 FAS589826:FAS589841 FAS524290:FAS524305 FAS458754:FAS458769 FAS393218:FAS393233 FAS327682:FAS327697 FAS262146:FAS262161 FAS196610:FAS196625 FAS131074:FAS131089 FAS65538:FAS65553 EQW983042:EQW983057 EQW917506:EQW917521 EQW851970:EQW851985 EQW786434:EQW786449 EQW720898:EQW720913 EQW655362:EQW655377 EQW589826:EQW589841 EQW524290:EQW524305 EQW458754:EQW458769 EQW393218:EQW393233 EQW327682:EQW327697 EQW262146:EQW262161 EQW196610:EQW196625 EQW131074:EQW131089 EQW65538:EQW65553 EHA983042:EHA983057 EHA917506:EHA917521 EHA851970:EHA851985 EHA786434:EHA786449 EHA720898:EHA720913 EHA655362:EHA655377 EHA589826:EHA589841 EHA524290:EHA524305 EHA458754:EHA458769 EHA393218:EHA393233 EHA327682:EHA327697 EHA262146:EHA262161 EHA196610:EHA196625 EHA131074:EHA131089 EHA65538:EHA65553 DXE983042:DXE983057 DXE917506:DXE917521 DXE851970:DXE851985 DXE786434:DXE786449 DXE720898:DXE720913 DXE655362:DXE655377 DXE589826:DXE589841 DXE524290:DXE524305 DXE458754:DXE458769 DXE393218:DXE393233 DXE327682:DXE327697 DXE262146:DXE262161 DXE196610:DXE196625 DXE131074:DXE131089 DXE65538:DXE65553 DNI983042:DNI983057 DNI917506:DNI917521 DNI851970:DNI851985 DNI786434:DNI786449 DNI720898:DNI720913 DNI655362:DNI655377 DNI589826:DNI589841 DNI524290:DNI524305 DNI458754:DNI458769 DNI393218:DNI393233 DNI327682:DNI327697 DNI262146:DNI262161 DNI196610:DNI196625 DNI131074:DNI131089 DNI65538:DNI65553 DDM983042:DDM983057 DDM917506:DDM917521 DDM851970:DDM851985 DDM786434:DDM786449 DDM720898:DDM720913 DDM655362:DDM655377 DDM589826:DDM589841 DDM524290:DDM524305 DDM458754:DDM458769 DDM393218:DDM393233 DDM327682:DDM327697 DDM262146:DDM262161 DDM196610:DDM196625 DDM131074:DDM131089 DDM65538:DDM65553 CTQ983042:CTQ983057 CTQ917506:CTQ917521 CTQ851970:CTQ851985 CTQ786434:CTQ786449 CTQ720898:CTQ720913 CTQ655362:CTQ655377 CTQ589826:CTQ589841 CTQ524290:CTQ524305 CTQ458754:CTQ458769 CTQ393218:CTQ393233 CTQ327682:CTQ327697 CTQ262146:CTQ262161 CTQ196610:CTQ196625 CTQ131074:CTQ131089 CTQ65538:CTQ65553 CJU983042:CJU983057 CJU917506:CJU917521 CJU851970:CJU851985 CJU786434:CJU786449 CJU720898:CJU720913 CJU655362:CJU655377 CJU589826:CJU589841 CJU524290:CJU524305 CJU458754:CJU458769 CJU393218:CJU393233 CJU327682:CJU327697 CJU262146:CJU262161 CJU196610:CJU196625 CJU131074:CJU131089 CJU65538:CJU65553 BZY983042:BZY983057 BZY917506:BZY917521 BZY851970:BZY851985 BZY786434:BZY786449 BZY720898:BZY720913 BZY655362:BZY655377 BZY589826:BZY589841 BZY524290:BZY524305 BZY458754:BZY458769 BZY393218:BZY393233 BZY327682:BZY327697 BZY262146:BZY262161 BZY196610:BZY196625 BZY131074:BZY131089 BZY65538:BZY65553 BQC983042:BQC983057 BQC917506:BQC917521 BQC851970:BQC851985 BQC786434:BQC786449 BQC720898:BQC720913 BQC655362:BQC655377 BQC589826:BQC589841 BQC524290:BQC524305 BQC458754:BQC458769 BQC393218:BQC393233 BQC327682:BQC327697 BQC262146:BQC262161 BQC196610:BQC196625 BQC131074:BQC131089 BQC65538:BQC65553 BGG983042:BGG983057 BGG917506:BGG917521 BGG851970:BGG851985 BGG786434:BGG786449 BGG720898:BGG720913 BGG655362:BGG655377 BGG589826:BGG589841 BGG524290:BGG524305 BGG458754:BGG458769 BGG393218:BGG393233 BGG327682:BGG327697 BGG262146:BGG262161 BGG196610:BGG196625 BGG131074:BGG131089 BGG65538:BGG65553 AWK983042:AWK983057 AWK917506:AWK917521 AWK851970:AWK851985 AWK786434:AWK786449 AWK720898:AWK720913 AWK655362:AWK655377 AWK589826:AWK589841 AWK524290:AWK524305 AWK458754:AWK458769 AWK393218:AWK393233 AWK327682:AWK327697 AWK262146:AWK262161 AWK196610:AWK196625 AWK131074:AWK131089 AWK65538:AWK65553 AMO983042:AMO983057 AMO917506:AMO917521 AMO851970:AMO851985 AMO786434:AMO786449 AMO720898:AMO720913 AMO655362:AMO655377 AMO589826:AMO589841 AMO524290:AMO524305 AMO458754:AMO458769 AMO393218:AMO393233 AMO327682:AMO327697 AMO262146:AMO262161 AMO196610:AMO196625 AMO131074:AMO131089 AMO65538:AMO65553 ACS983042:ACS983057 ACS917506:ACS917521 ACS851970:ACS851985 ACS786434:ACS786449 ACS720898:ACS720913 ACS655362:ACS655377 ACS589826:ACS589841 ACS524290:ACS524305 ACS458754:ACS458769 ACS393218:ACS393233 ACS327682:ACS327697 ACS262146:ACS262161 ACS196610:ACS196625 ACS131074:ACS131089 ACS65538:ACS65553 SW983042:SW983057 SW917506:SW917521 SW851970:SW851985 SW786434:SW786449 SW720898:SW720913 SW655362:SW655377 SW589826:SW589841 SW524290:SW524305 SW458754:SW458769 SW393218:SW393233 SW327682:SW327697 SW262146:SW262161 SW196610:SW196625 SW131074:SW131089 SW65538:SW65553 JA983042:JA983057 JA917506:JA917521 JA851970:JA851985 JA786434:JA786449 JA720898:JA720913 JA655362:JA655377 JA589826:JA589841 JA524290:JA524305 JA458754:JA458769 JA393218:JA393233 JA327682:JA327697 JA262146:JA262161 JA196610:JA196625 JA131074:JA131089 JA65538:JA65553 E983042:E983057 E917506:E917521 E851970:E851985 E786434:E786449 E720898:E720913 E655362:E655377 E589826:E589841 E524290:E524305 E458754:E458769 E393218:E393233 E327682:E327697 E262146:E262161 E196610:E196625 E131074:E131089 E65538:E65553 JA7:JA1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E7:E19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hc</cp:lastModifiedBy>
  <cp:lastPrinted>2020-11-30T00:33:00Z</cp:lastPrinted>
  <dcterms:created xsi:type="dcterms:W3CDTF">2020-11-27T01:12:00Z</dcterms:created>
  <dcterms:modified xsi:type="dcterms:W3CDTF">2022-12-31T03:57:43Z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