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20" windowWidth="16155" windowHeight="8505"/>
  </bookViews>
  <sheets>
    <sheet name="教学日历" sheetId="4" r:id="rId1"/>
    <sheet name="Sheet1" sheetId="5" r:id="rId2"/>
  </sheets>
  <definedNames>
    <definedName name="_xlnm._FilterDatabase" localSheetId="0" hidden="1">教学日历!$A$6:$J$24</definedName>
    <definedName name="Calendar10Month">#REF!</definedName>
    <definedName name="Calendar10MonthOption">MATCH(Calendar10Month,Months,0)</definedName>
    <definedName name="Calendar10Year">#REF!</definedName>
    <definedName name="Calendar1Month">#REF!</definedName>
    <definedName name="Calendar1MonthOption">MATCH(Calendar1Month,Months,0)</definedName>
    <definedName name="Calendar1Year">#REF!</definedName>
    <definedName name="Calendar2Month">#REF!</definedName>
    <definedName name="Calendar2MonthOption">MATCH(Calendar2Month,Months,0)</definedName>
    <definedName name="Calendar2Year">#REF!</definedName>
    <definedName name="Calendar3Month">#REF!</definedName>
    <definedName name="Calendar3MonthOption">MATCH(Calendar3Month,Months,0)</definedName>
    <definedName name="Calendar3Year">#REF!</definedName>
    <definedName name="Calendar4Month">#REF!</definedName>
    <definedName name="Calendar4MonthOption">MATCH(Calendar4Month,Months,0)</definedName>
    <definedName name="Calendar4Year">#REF!</definedName>
    <definedName name="Calendar5Month">#REF!</definedName>
    <definedName name="Calendar5MonthOption">MATCH(Calendar5Month,Months,0)</definedName>
    <definedName name="Calendar5Year">#REF!</definedName>
    <definedName name="Calendar6Month">#REF!</definedName>
    <definedName name="Calendar6MonthOption">MATCH(Calendar6Month,Months,0)</definedName>
    <definedName name="Calendar6Year">#REF!</definedName>
    <definedName name="Calendar7Month">#REF!</definedName>
    <definedName name="Calendar7MonthOption">MATCH(Calendar7Month,Months,0)</definedName>
    <definedName name="Calendar7Year">#REF!</definedName>
    <definedName name="Calendar8Month">#REF!</definedName>
    <definedName name="Calendar8MonthOption">MATCH(Calendar8Month,Months,0)</definedName>
    <definedName name="Calendar8Year">#REF!</definedName>
    <definedName name="Calendar9Month">#REF!</definedName>
    <definedName name="Calendar9MonthOption">MATCH(Calendar9Month,Months,0)</definedName>
    <definedName name="Calendar9Year">#REF!</definedName>
    <definedName name="Days">{0,1,2,3,4,5,6}</definedName>
    <definedName name="Months">{"一月","二月","三月","四月","五月","六月","七月","八月","九月","十月","十一月","十二月"}</definedName>
    <definedName name="_xlnm.Print_Titles" localSheetId="0">教学日历!$1:$6</definedName>
    <definedName name="weekday">#REF!</definedName>
    <definedName name="WeekdayOption">MATCH(WeekStart,Weekdays,0)+10</definedName>
    <definedName name="Weekdays">{"星期日","星期一","星期二","星期三","星期四","星期五","星期六"}</definedName>
    <definedName name="WeekStart">#REF!</definedName>
    <definedName name="WeekStartValue">IF(WeekStart="星期一",2,1)</definedName>
  </definedNames>
  <calcPr calcId="152511"/>
</workbook>
</file>

<file path=xl/sharedStrings.xml><?xml version="1.0" encoding="utf-8"?>
<sst xmlns="http://schemas.openxmlformats.org/spreadsheetml/2006/main" count="93" uniqueCount="44">
  <si>
    <t>填表日期：</t>
  </si>
  <si>
    <t>教研室主任：</t>
  </si>
  <si>
    <t>学院院长：</t>
  </si>
  <si>
    <t>备注</t>
  </si>
  <si>
    <t>教师
职称</t>
  </si>
  <si>
    <t>任课
教师</t>
  </si>
  <si>
    <t>上课
地点</t>
  </si>
  <si>
    <t>教学内容</t>
  </si>
  <si>
    <t>授课
形式</t>
  </si>
  <si>
    <t>节次</t>
  </si>
  <si>
    <t>星期几</t>
  </si>
  <si>
    <t>上课
日期</t>
  </si>
  <si>
    <t>周次</t>
  </si>
  <si>
    <t>人</t>
  </si>
  <si>
    <t>选课人数:</t>
  </si>
  <si>
    <t>教材</t>
  </si>
  <si>
    <t>学时</t>
  </si>
  <si>
    <t>实验：</t>
  </si>
  <si>
    <t>理论：</t>
  </si>
  <si>
    <t>授课对象（班级）</t>
  </si>
  <si>
    <t>主讲教师</t>
  </si>
  <si>
    <t>学期：</t>
  </si>
  <si>
    <t>选课课号：</t>
  </si>
  <si>
    <t>李  强</t>
  </si>
  <si>
    <t>第二讲 医学伦理学的形成和发展      第三讲 医学伦理学的主要观点和基本理论（上）</t>
  </si>
  <si>
    <t>第三讲 医学伦理学的主要观点和基本理论（下）</t>
  </si>
  <si>
    <t>第四讲 医学伦理学的规范体系</t>
  </si>
  <si>
    <t>第六讲 预防医学伦理                   第七讲 临床诊治伦理</t>
  </si>
  <si>
    <t>第九讲 器官移植伦理                        第十讲 生殖与死亡伦理（上）</t>
  </si>
  <si>
    <t>第十讲 生殖与死亡伦理（下）</t>
  </si>
  <si>
    <t>李强</t>
  </si>
  <si>
    <t>讲师</t>
  </si>
  <si>
    <t>理论课</t>
  </si>
  <si>
    <t>第五讲 医患关系伦理</t>
  </si>
  <si>
    <t>第八讲 医学科研伦理</t>
  </si>
  <si>
    <t>《医学伦理学》课程教学日历</t>
    <phoneticPr fontId="7" type="noConversion"/>
  </si>
  <si>
    <t xml:space="preserve">王明旭等.医学伦理学（第5版）.人民卫生出版社，2018 </t>
    <phoneticPr fontId="1" type="noConversion"/>
  </si>
  <si>
    <t>一</t>
    <phoneticPr fontId="1" type="noConversion"/>
  </si>
  <si>
    <t>10-11</t>
    <phoneticPr fontId="1" type="noConversion"/>
  </si>
  <si>
    <t>(2025-2026-1)-CLMB1049-XQ0236-3</t>
    <phoneticPr fontId="1" type="noConversion"/>
  </si>
  <si>
    <t>2025-2026学年第一学期</t>
    <phoneticPr fontId="1" type="noConversion"/>
  </si>
  <si>
    <t>第一讲 绪论</t>
    <phoneticPr fontId="1" type="noConversion"/>
  </si>
  <si>
    <t>301-1101</t>
    <phoneticPr fontId="1" type="noConversion"/>
  </si>
  <si>
    <t>医23医检,医24药学、生药、中药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</si>
</sst>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m&quot;月&quot;d&quot;日&quot;;@"/>
    <numFmt numFmtId="177" formatCode="dd"/>
  </numFmts>
  <fonts count="30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color indexed="8"/>
      <name val="等线"/>
      <family val="3"/>
      <charset val="134"/>
    </font>
    <font>
      <sz val="9"/>
      <name val="宋体"/>
      <family val="3"/>
      <charset val="134"/>
      <scheme val="major"/>
    </font>
    <font>
      <sz val="10"/>
      <color indexed="8"/>
      <name val="宋体"/>
      <family val="3"/>
      <charset val="134"/>
    </font>
    <font>
      <b/>
      <sz val="10"/>
      <color indexed="8"/>
      <name val="等线"/>
      <family val="3"/>
      <charset val="134"/>
    </font>
    <font>
      <sz val="9"/>
      <name val="宋体"/>
      <family val="3"/>
      <charset val="134"/>
    </font>
    <font>
      <b/>
      <sz val="16"/>
      <color indexed="8"/>
      <name val="等线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indexed="8"/>
      <name val="等线"/>
      <family val="3"/>
      <charset val="134"/>
    </font>
    <font>
      <sz val="9"/>
      <color indexed="8"/>
      <name val="宋体"/>
      <family val="3"/>
      <charset val="134"/>
    </font>
    <font>
      <b/>
      <sz val="9"/>
      <color indexed="8"/>
      <name val="宋体"/>
      <family val="3"/>
      <charset val="134"/>
    </font>
    <font>
      <sz val="10"/>
      <color indexed="63"/>
      <name val="宋体"/>
      <family val="3"/>
      <charset val="134"/>
      <scheme val="minor"/>
    </font>
    <font>
      <sz val="16"/>
      <color theme="1" tint="0.499984740745262"/>
      <name val="宋体"/>
      <family val="3"/>
      <charset val="134"/>
      <scheme val="major"/>
    </font>
    <font>
      <sz val="9"/>
      <color theme="1"/>
      <name val="宋体"/>
      <family val="3"/>
      <charset val="134"/>
      <scheme val="major"/>
    </font>
    <font>
      <b/>
      <sz val="8"/>
      <color theme="0"/>
      <name val="宋体"/>
      <family val="3"/>
      <charset val="134"/>
      <scheme val="minor"/>
    </font>
    <font>
      <sz val="1"/>
      <color theme="0"/>
      <name val="宋体"/>
      <family val="3"/>
      <charset val="134"/>
      <scheme val="minor"/>
    </font>
    <font>
      <sz val="36"/>
      <color theme="4"/>
      <name val="宋体"/>
      <family val="3"/>
      <charset val="134"/>
      <scheme val="major"/>
    </font>
    <font>
      <sz val="9"/>
      <name val="宋体"/>
      <family val="3"/>
      <charset val="134"/>
      <scheme val="major"/>
    </font>
    <font>
      <b/>
      <sz val="28"/>
      <color theme="1" tint="0.34998626667073579"/>
      <name val="宋体"/>
      <family val="3"/>
      <charset val="134"/>
      <scheme val="minor"/>
    </font>
    <font>
      <b/>
      <sz val="11"/>
      <color theme="0"/>
      <name val="宋体"/>
      <family val="3"/>
      <charset val="134"/>
      <scheme val="minor"/>
    </font>
    <font>
      <b/>
      <sz val="14"/>
      <color theme="0"/>
      <name val="宋体"/>
      <family val="3"/>
      <charset val="134"/>
      <scheme val="minor"/>
    </font>
    <font>
      <sz val="10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0"/>
      <color indexed="8"/>
      <name val="等线"/>
      <family val="3"/>
      <charset val="134"/>
    </font>
    <font>
      <sz val="10"/>
      <color indexed="8"/>
      <name val="宋体"/>
      <family val="3"/>
      <charset val="134"/>
      <scheme val="minor"/>
    </font>
    <font>
      <sz val="9"/>
      <name val="宋体"/>
      <family val="3"/>
      <charset val="134"/>
      <scheme val="major"/>
    </font>
    <font>
      <sz val="10"/>
      <name val="宋体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FF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/>
      <right style="thin">
        <color theme="0" tint="-0.14996795556505021"/>
      </right>
      <top/>
      <bottom/>
      <diagonal/>
    </border>
    <border>
      <left/>
      <right style="thick">
        <color theme="0"/>
      </right>
      <top/>
      <bottom/>
      <diagonal/>
    </border>
    <border>
      <left style="thin">
        <color theme="0" tint="-0.14996795556505021"/>
      </left>
      <right/>
      <top style="thin">
        <color theme="0" tint="-0.14993743705557422"/>
      </top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ck">
        <color theme="1" tint="0.499984740745262"/>
      </left>
      <right style="thick">
        <color theme="1" tint="0.499984740745262"/>
      </right>
      <top style="thick">
        <color theme="1" tint="0.499984740745262"/>
      </top>
      <bottom style="thick">
        <color theme="1" tint="0.499984740745262"/>
      </bottom>
      <diagonal/>
    </border>
  </borders>
  <cellStyleXfs count="139">
    <xf numFmtId="0" fontId="0" fillId="0" borderId="0">
      <alignment vertical="center"/>
    </xf>
    <xf numFmtId="0" fontId="2" fillId="0" borderId="0">
      <alignment vertical="center"/>
    </xf>
    <xf numFmtId="0" fontId="4" fillId="0" borderId="0" applyFill="0" applyBorder="0" applyProtection="0">
      <alignment horizontal="left" indent="1"/>
    </xf>
    <xf numFmtId="0" fontId="9" fillId="0" borderId="0">
      <alignment vertical="center"/>
    </xf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177" fontId="14" fillId="0" borderId="26" applyFill="0" applyProtection="0">
      <alignment horizontal="left" vertical="center" wrapText="1" indent="1"/>
    </xf>
    <xf numFmtId="177" fontId="14" fillId="0" borderId="26" applyFill="0" applyProtection="0">
      <alignment horizontal="left" vertical="center" wrapText="1" indent="1"/>
    </xf>
    <xf numFmtId="177" fontId="14" fillId="0" borderId="26" applyFill="0" applyProtection="0">
      <alignment horizontal="left" vertical="center" wrapText="1" indent="1"/>
    </xf>
    <xf numFmtId="177" fontId="14" fillId="0" borderId="26" applyFill="0" applyProtection="0">
      <alignment horizontal="left" vertical="center" wrapText="1" indent="1"/>
    </xf>
    <xf numFmtId="177" fontId="14" fillId="0" borderId="26" applyFill="0" applyProtection="0">
      <alignment horizontal="left" vertical="center" wrapText="1" indent="1"/>
    </xf>
    <xf numFmtId="177" fontId="14" fillId="0" borderId="26" applyFill="0" applyProtection="0">
      <alignment horizontal="left" vertical="center" wrapText="1" indent="1"/>
    </xf>
    <xf numFmtId="177" fontId="14" fillId="0" borderId="26" applyFill="0" applyProtection="0">
      <alignment horizontal="left" vertical="center" wrapText="1" indent="1"/>
    </xf>
    <xf numFmtId="177" fontId="14" fillId="0" borderId="26" applyFill="0" applyProtection="0">
      <alignment horizontal="left" vertical="center" wrapText="1" indent="1"/>
    </xf>
    <xf numFmtId="177" fontId="15" fillId="0" borderId="27" applyFill="0" applyProtection="0">
      <alignment horizontal="left" vertical="top" wrapText="1" indent="1"/>
    </xf>
    <xf numFmtId="177" fontId="15" fillId="0" borderId="27" applyFill="0" applyProtection="0">
      <alignment horizontal="left" vertical="top" wrapText="1" indent="1"/>
    </xf>
    <xf numFmtId="177" fontId="15" fillId="0" borderId="27" applyFill="0" applyProtection="0">
      <alignment horizontal="left" vertical="top" wrapText="1" indent="1"/>
    </xf>
    <xf numFmtId="177" fontId="15" fillId="0" borderId="27" applyFill="0" applyProtection="0">
      <alignment horizontal="left" vertical="top" wrapText="1" indent="1"/>
    </xf>
    <xf numFmtId="177" fontId="15" fillId="0" borderId="27" applyFill="0" applyProtection="0">
      <alignment horizontal="left" vertical="top" wrapText="1" indent="1"/>
    </xf>
    <xf numFmtId="177" fontId="15" fillId="0" borderId="27" applyFill="0" applyProtection="0">
      <alignment horizontal="left" vertical="top" wrapText="1" indent="1"/>
    </xf>
    <xf numFmtId="177" fontId="15" fillId="0" borderId="27" applyFill="0" applyProtection="0">
      <alignment horizontal="left" vertical="top" wrapText="1" indent="1"/>
    </xf>
    <xf numFmtId="177" fontId="15" fillId="0" borderId="27" applyFill="0" applyProtection="0">
      <alignment horizontal="left" vertical="top" wrapText="1" indent="1"/>
    </xf>
    <xf numFmtId="0" fontId="16" fillId="5" borderId="28" applyNumberFormat="0" applyAlignment="0">
      <alignment horizontal="left" indent="1"/>
    </xf>
    <xf numFmtId="0" fontId="16" fillId="5" borderId="28" applyNumberFormat="0" applyAlignment="0">
      <alignment horizontal="left" indent="1"/>
    </xf>
    <xf numFmtId="0" fontId="16" fillId="5" borderId="28" applyNumberFormat="0" applyAlignment="0">
      <alignment horizontal="left" indent="1"/>
    </xf>
    <xf numFmtId="0" fontId="16" fillId="5" borderId="28" applyNumberFormat="0" applyAlignment="0">
      <alignment horizontal="left" indent="1"/>
    </xf>
    <xf numFmtId="0" fontId="16" fillId="5" borderId="28" applyNumberFormat="0" applyAlignment="0">
      <alignment horizontal="left" indent="1"/>
    </xf>
    <xf numFmtId="0" fontId="16" fillId="5" borderId="28" applyNumberFormat="0" applyAlignment="0">
      <alignment horizontal="left" indent="1"/>
    </xf>
    <xf numFmtId="0" fontId="16" fillId="5" borderId="28" applyNumberFormat="0" applyAlignment="0">
      <alignment horizontal="left" indent="1"/>
    </xf>
    <xf numFmtId="0" fontId="16" fillId="5" borderId="28" applyNumberFormat="0" applyAlignment="0">
      <alignment horizontal="left" indent="1"/>
    </xf>
    <xf numFmtId="0" fontId="16" fillId="6" borderId="28">
      <alignment horizontal="left" indent="1"/>
    </xf>
    <xf numFmtId="0" fontId="16" fillId="6" borderId="28">
      <alignment horizontal="left" indent="1"/>
    </xf>
    <xf numFmtId="0" fontId="16" fillId="6" borderId="28">
      <alignment horizontal="left" indent="1"/>
    </xf>
    <xf numFmtId="0" fontId="16" fillId="6" borderId="28">
      <alignment horizontal="left" indent="1"/>
    </xf>
    <xf numFmtId="0" fontId="16" fillId="6" borderId="28">
      <alignment horizontal="left" indent="1"/>
    </xf>
    <xf numFmtId="0" fontId="16" fillId="6" borderId="28">
      <alignment horizontal="left" indent="1"/>
    </xf>
    <xf numFmtId="0" fontId="16" fillId="6" borderId="28">
      <alignment horizontal="left" indent="1"/>
    </xf>
    <xf numFmtId="0" fontId="16" fillId="6" borderId="28">
      <alignment horizontal="left" indent="1"/>
    </xf>
    <xf numFmtId="0" fontId="17" fillId="0" borderId="0" applyNumberFormat="0" applyFill="0" applyBorder="0" applyAlignment="0" applyProtection="0">
      <alignment horizontal="left" vertical="center"/>
    </xf>
    <xf numFmtId="0" fontId="17" fillId="0" borderId="0" applyNumberFormat="0" applyFill="0" applyBorder="0" applyAlignment="0" applyProtection="0">
      <alignment horizontal="left" vertical="center"/>
    </xf>
    <xf numFmtId="0" fontId="17" fillId="0" borderId="0" applyNumberFormat="0" applyFill="0" applyBorder="0" applyAlignment="0" applyProtection="0">
      <alignment horizontal="left" vertical="center"/>
    </xf>
    <xf numFmtId="0" fontId="17" fillId="0" borderId="0" applyNumberFormat="0" applyFill="0" applyBorder="0" applyAlignment="0" applyProtection="0">
      <alignment horizontal="left" vertical="center"/>
    </xf>
    <xf numFmtId="0" fontId="17" fillId="0" borderId="0" applyNumberFormat="0" applyFill="0" applyBorder="0" applyAlignment="0" applyProtection="0">
      <alignment horizontal="left" vertical="center"/>
    </xf>
    <xf numFmtId="0" fontId="17" fillId="0" borderId="0" applyNumberFormat="0" applyFill="0" applyBorder="0" applyAlignment="0" applyProtection="0">
      <alignment horizontal="left" vertical="center"/>
    </xf>
    <xf numFmtId="0" fontId="17" fillId="0" borderId="0" applyNumberFormat="0" applyFill="0" applyBorder="0" applyAlignment="0" applyProtection="0">
      <alignment horizontal="left" vertical="center"/>
    </xf>
    <xf numFmtId="0" fontId="17" fillId="0" borderId="0" applyNumberFormat="0" applyFill="0" applyBorder="0" applyAlignment="0" applyProtection="0">
      <alignment horizontal="left" vertical="center"/>
    </xf>
    <xf numFmtId="0" fontId="18" fillId="0" borderId="0" applyNumberFormat="0" applyFill="0" applyBorder="0" applyProtection="0">
      <alignment horizontal="left" indent="7"/>
    </xf>
    <xf numFmtId="0" fontId="18" fillId="0" borderId="0" applyNumberFormat="0" applyFill="0" applyBorder="0" applyProtection="0">
      <alignment horizontal="left" indent="7"/>
    </xf>
    <xf numFmtId="0" fontId="18" fillId="0" borderId="0" applyNumberFormat="0" applyFill="0" applyBorder="0" applyProtection="0">
      <alignment horizontal="left" indent="7"/>
    </xf>
    <xf numFmtId="0" fontId="18" fillId="0" borderId="0" applyNumberFormat="0" applyFill="0" applyBorder="0" applyProtection="0">
      <alignment horizontal="left" indent="7"/>
    </xf>
    <xf numFmtId="0" fontId="18" fillId="0" borderId="0" applyNumberFormat="0" applyFill="0" applyBorder="0" applyProtection="0">
      <alignment horizontal="left" indent="7"/>
    </xf>
    <xf numFmtId="0" fontId="18" fillId="0" borderId="0" applyNumberFormat="0" applyFill="0" applyBorder="0" applyProtection="0">
      <alignment horizontal="left" indent="7"/>
    </xf>
    <xf numFmtId="0" fontId="18" fillId="0" borderId="0" applyNumberFormat="0" applyFill="0" applyBorder="0" applyProtection="0">
      <alignment horizontal="left" indent="7"/>
    </xf>
    <xf numFmtId="0" fontId="18" fillId="0" borderId="0" applyNumberFormat="0" applyFill="0" applyBorder="0" applyProtection="0">
      <alignment horizontal="left" indent="7"/>
    </xf>
    <xf numFmtId="177" fontId="15" fillId="0" borderId="0" applyNumberFormat="0" applyFill="0" applyProtection="0">
      <alignment horizontal="left" vertical="top" wrapText="1" indent="1"/>
    </xf>
    <xf numFmtId="177" fontId="15" fillId="0" borderId="0" applyNumberFormat="0" applyFill="0" applyProtection="0">
      <alignment horizontal="left" vertical="top" wrapText="1" indent="1"/>
    </xf>
    <xf numFmtId="177" fontId="15" fillId="0" borderId="0" applyNumberFormat="0" applyFill="0" applyProtection="0">
      <alignment horizontal="left" vertical="top" wrapText="1" indent="1"/>
    </xf>
    <xf numFmtId="177" fontId="15" fillId="0" borderId="0" applyNumberFormat="0" applyFill="0" applyProtection="0">
      <alignment horizontal="left" vertical="top" wrapText="1" indent="1"/>
    </xf>
    <xf numFmtId="177" fontId="15" fillId="0" borderId="0" applyNumberFormat="0" applyFill="0" applyProtection="0">
      <alignment horizontal="left" vertical="top" wrapText="1" indent="1"/>
    </xf>
    <xf numFmtId="177" fontId="15" fillId="0" borderId="0" applyNumberFormat="0" applyFill="0" applyProtection="0">
      <alignment horizontal="left" vertical="top" wrapText="1" indent="1"/>
    </xf>
    <xf numFmtId="177" fontId="15" fillId="0" borderId="0" applyNumberFormat="0" applyFill="0" applyProtection="0">
      <alignment horizontal="left" vertical="top" wrapText="1" indent="1"/>
    </xf>
    <xf numFmtId="177" fontId="15" fillId="0" borderId="0" applyNumberFormat="0" applyFill="0" applyProtection="0">
      <alignment horizontal="left" vertical="top" wrapText="1" indent="1"/>
    </xf>
    <xf numFmtId="177" fontId="19" fillId="0" borderId="29" applyNumberFormat="0" applyFill="0" applyProtection="0">
      <alignment horizontal="left" vertical="center" wrapText="1" indent="1"/>
    </xf>
    <xf numFmtId="177" fontId="19" fillId="0" borderId="29" applyNumberFormat="0" applyFill="0" applyProtection="0">
      <alignment horizontal="left" vertical="center" wrapText="1" indent="1"/>
    </xf>
    <xf numFmtId="177" fontId="19" fillId="0" borderId="29" applyNumberFormat="0" applyFill="0" applyProtection="0">
      <alignment horizontal="left" vertical="center" wrapText="1" indent="1"/>
    </xf>
    <xf numFmtId="177" fontId="19" fillId="0" borderId="29" applyNumberFormat="0" applyFill="0" applyProtection="0">
      <alignment horizontal="left" vertical="center" wrapText="1" indent="1"/>
    </xf>
    <xf numFmtId="177" fontId="19" fillId="0" borderId="29" applyNumberFormat="0" applyFill="0" applyProtection="0">
      <alignment horizontal="left" vertical="center" wrapText="1" indent="1"/>
    </xf>
    <xf numFmtId="177" fontId="19" fillId="0" borderId="29" applyNumberFormat="0" applyFill="0" applyProtection="0">
      <alignment horizontal="left" vertical="center" wrapText="1" indent="1"/>
    </xf>
    <xf numFmtId="177" fontId="19" fillId="0" borderId="29" applyNumberFormat="0" applyFill="0" applyProtection="0">
      <alignment horizontal="left" vertical="center" wrapText="1" indent="1"/>
    </xf>
    <xf numFmtId="177" fontId="19" fillId="0" borderId="29" applyNumberFormat="0" applyFill="0" applyProtection="0">
      <alignment horizontal="left" vertical="center" wrapText="1" indent="1"/>
    </xf>
    <xf numFmtId="0" fontId="20" fillId="0" borderId="0" applyNumberFormat="0" applyFill="0" applyAlignment="0" applyProtection="0"/>
    <xf numFmtId="0" fontId="20" fillId="0" borderId="0" applyNumberFormat="0" applyFill="0" applyAlignment="0" applyProtection="0"/>
    <xf numFmtId="0" fontId="20" fillId="0" borderId="0" applyNumberFormat="0" applyFill="0" applyAlignment="0" applyProtection="0"/>
    <xf numFmtId="0" fontId="20" fillId="0" borderId="0" applyNumberFormat="0" applyFill="0" applyAlignment="0" applyProtection="0"/>
    <xf numFmtId="0" fontId="20" fillId="0" borderId="0" applyNumberFormat="0" applyFill="0" applyAlignment="0" applyProtection="0"/>
    <xf numFmtId="0" fontId="20" fillId="0" borderId="0" applyNumberFormat="0" applyFill="0" applyAlignment="0" applyProtection="0"/>
    <xf numFmtId="0" fontId="20" fillId="0" borderId="0" applyNumberFormat="0" applyFill="0" applyAlignment="0" applyProtection="0"/>
    <xf numFmtId="0" fontId="20" fillId="0" borderId="0" applyNumberFormat="0" applyFill="0" applyAlignment="0" applyProtection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 applyFill="0" applyBorder="0" applyProtection="0">
      <alignment horizontal="left" indent="1"/>
    </xf>
    <xf numFmtId="0" fontId="19" fillId="0" borderId="0" applyFill="0" applyBorder="0" applyProtection="0">
      <alignment horizontal="left" indent="1"/>
    </xf>
    <xf numFmtId="0" fontId="19" fillId="0" borderId="0" applyFill="0" applyBorder="0" applyProtection="0">
      <alignment horizontal="left" indent="1"/>
    </xf>
    <xf numFmtId="0" fontId="19" fillId="0" borderId="0" applyFill="0" applyBorder="0" applyProtection="0">
      <alignment horizontal="left" indent="1"/>
    </xf>
    <xf numFmtId="0" fontId="19" fillId="0" borderId="0" applyFill="0" applyBorder="0" applyProtection="0">
      <alignment horizontal="left" indent="1"/>
    </xf>
    <xf numFmtId="0" fontId="9" fillId="0" borderId="0">
      <alignment vertical="center"/>
    </xf>
    <xf numFmtId="0" fontId="9" fillId="0" borderId="0">
      <alignment vertical="center"/>
    </xf>
    <xf numFmtId="0" fontId="19" fillId="0" borderId="0" applyFill="0" applyBorder="0" applyProtection="0">
      <alignment horizontal="left" indent="1"/>
    </xf>
    <xf numFmtId="0" fontId="19" fillId="0" borderId="0" applyFill="0" applyBorder="0" applyProtection="0">
      <alignment horizontal="left" indent="1"/>
    </xf>
    <xf numFmtId="0" fontId="19" fillId="0" borderId="0" applyFill="0" applyBorder="0" applyProtection="0">
      <alignment horizontal="left" indent="1"/>
    </xf>
    <xf numFmtId="0" fontId="21" fillId="2" borderId="30" applyNumberFormat="0" applyAlignment="0" applyProtection="0"/>
    <xf numFmtId="0" fontId="21" fillId="2" borderId="30" applyNumberFormat="0" applyAlignment="0" applyProtection="0"/>
    <xf numFmtId="0" fontId="21" fillId="2" borderId="30" applyNumberFormat="0" applyAlignment="0" applyProtection="0"/>
    <xf numFmtId="0" fontId="21" fillId="2" borderId="30" applyNumberFormat="0" applyAlignment="0" applyProtection="0"/>
    <xf numFmtId="0" fontId="22" fillId="4" borderId="31" applyNumberFormat="0" applyProtection="0">
      <alignment vertical="center"/>
    </xf>
    <xf numFmtId="0" fontId="22" fillId="4" borderId="31" applyNumberFormat="0" applyProtection="0">
      <alignment vertical="center"/>
    </xf>
    <xf numFmtId="0" fontId="22" fillId="4" borderId="31" applyNumberFormat="0" applyProtection="0">
      <alignment vertical="center"/>
    </xf>
    <xf numFmtId="0" fontId="22" fillId="4" borderId="31" applyNumberFormat="0" applyProtection="0">
      <alignment vertical="center"/>
    </xf>
    <xf numFmtId="0" fontId="25" fillId="0" borderId="0">
      <alignment vertical="center"/>
    </xf>
    <xf numFmtId="0" fontId="28" fillId="0" borderId="0" applyFill="0" applyBorder="0" applyProtection="0">
      <alignment horizontal="left" indent="1"/>
    </xf>
    <xf numFmtId="0" fontId="25" fillId="0" borderId="0">
      <alignment vertical="center"/>
    </xf>
    <xf numFmtId="0" fontId="25" fillId="0" borderId="0">
      <alignment vertical="center"/>
    </xf>
    <xf numFmtId="0" fontId="24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7" fontId="4" fillId="0" borderId="29" applyNumberFormat="0" applyFill="0" applyProtection="0">
      <alignment horizontal="left" vertical="center" wrapText="1" indent="1"/>
    </xf>
    <xf numFmtId="177" fontId="4" fillId="0" borderId="29" applyNumberFormat="0" applyFill="0" applyProtection="0">
      <alignment horizontal="left" vertical="center" wrapText="1" indent="1"/>
    </xf>
    <xf numFmtId="177" fontId="4" fillId="0" borderId="29" applyNumberFormat="0" applyFill="0" applyProtection="0">
      <alignment horizontal="left" vertical="center" wrapText="1" indent="1"/>
    </xf>
    <xf numFmtId="177" fontId="4" fillId="0" borderId="29" applyNumberFormat="0" applyFill="0" applyProtection="0">
      <alignment horizontal="left" vertical="center" wrapText="1" indent="1"/>
    </xf>
    <xf numFmtId="177" fontId="4" fillId="0" borderId="29" applyNumberFormat="0" applyFill="0" applyProtection="0">
      <alignment horizontal="left" vertical="center" wrapText="1" indent="1"/>
    </xf>
    <xf numFmtId="177" fontId="4" fillId="0" borderId="29" applyNumberFormat="0" applyFill="0" applyProtection="0">
      <alignment horizontal="left" vertical="center" wrapText="1" indent="1"/>
    </xf>
    <xf numFmtId="177" fontId="4" fillId="0" borderId="29" applyNumberFormat="0" applyFill="0" applyProtection="0">
      <alignment horizontal="left" vertical="center" wrapText="1" indent="1"/>
    </xf>
    <xf numFmtId="177" fontId="4" fillId="0" borderId="29" applyNumberFormat="0" applyFill="0" applyProtection="0">
      <alignment horizontal="left" vertical="center" wrapText="1" indent="1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" fillId="0" borderId="0" applyFill="0" applyBorder="0" applyProtection="0">
      <alignment horizontal="left" indent="1"/>
    </xf>
    <xf numFmtId="0" fontId="4" fillId="0" borderId="0" applyFill="0" applyBorder="0" applyProtection="0">
      <alignment horizontal="left" indent="1"/>
    </xf>
    <xf numFmtId="0" fontId="4" fillId="0" borderId="0" applyFill="0" applyBorder="0" applyProtection="0">
      <alignment horizontal="left" indent="1"/>
    </xf>
    <xf numFmtId="0" fontId="4" fillId="0" borderId="0" applyFill="0" applyBorder="0" applyProtection="0">
      <alignment horizontal="left" indent="1"/>
    </xf>
    <xf numFmtId="0" fontId="4" fillId="0" borderId="0" applyFill="0" applyBorder="0" applyProtection="0">
      <alignment horizontal="left" indent="1"/>
    </xf>
    <xf numFmtId="0" fontId="2" fillId="0" borderId="0">
      <alignment vertical="center"/>
    </xf>
    <xf numFmtId="0" fontId="2" fillId="0" borderId="0">
      <alignment vertical="center"/>
    </xf>
    <xf numFmtId="0" fontId="4" fillId="0" borderId="0" applyFill="0" applyBorder="0" applyProtection="0">
      <alignment horizontal="left" indent="1"/>
    </xf>
    <xf numFmtId="0" fontId="4" fillId="0" borderId="0" applyFill="0" applyBorder="0" applyProtection="0">
      <alignment horizontal="left" indent="1"/>
    </xf>
    <xf numFmtId="0" fontId="4" fillId="0" borderId="0" applyFill="0" applyBorder="0" applyProtection="0">
      <alignment horizontal="left" indent="1"/>
    </xf>
  </cellStyleXfs>
  <cellXfs count="77">
    <xf numFmtId="0" fontId="0" fillId="0" borderId="0" xfId="0">
      <alignment vertical="center"/>
    </xf>
    <xf numFmtId="0" fontId="3" fillId="0" borderId="0" xfId="1" applyFont="1" applyFill="1">
      <alignment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 shrinkToFit="1"/>
    </xf>
    <xf numFmtId="49" fontId="3" fillId="0" borderId="0" xfId="1" applyNumberFormat="1" applyFont="1" applyFill="1" applyAlignment="1">
      <alignment horizontal="center" vertical="center" shrinkToFit="1"/>
    </xf>
    <xf numFmtId="176" fontId="3" fillId="0" borderId="0" xfId="1" applyNumberFormat="1" applyFont="1" applyFill="1" applyAlignment="1">
      <alignment horizontal="left" vertical="center" shrinkToFit="1"/>
    </xf>
    <xf numFmtId="0" fontId="3" fillId="0" borderId="0" xfId="1" applyFont="1" applyFill="1" applyAlignment="1">
      <alignment vertical="center"/>
    </xf>
    <xf numFmtId="0" fontId="3" fillId="0" borderId="0" xfId="1" applyFont="1" applyFill="1" applyBorder="1" applyAlignment="1">
      <alignment vertical="center"/>
    </xf>
    <xf numFmtId="176" fontId="3" fillId="0" borderId="0" xfId="1" applyNumberFormat="1" applyFont="1" applyFill="1" applyBorder="1" applyAlignment="1">
      <alignment horizontal="left" vertical="center" shrinkToFit="1"/>
    </xf>
    <xf numFmtId="49" fontId="3" fillId="0" borderId="1" xfId="1" applyNumberFormat="1" applyFont="1" applyFill="1" applyBorder="1" applyAlignment="1">
      <alignment horizontal="left" vertical="center" wrapText="1"/>
    </xf>
    <xf numFmtId="49" fontId="3" fillId="0" borderId="2" xfId="1" applyNumberFormat="1" applyFont="1" applyFill="1" applyBorder="1" applyAlignment="1">
      <alignment horizontal="left" vertical="center" wrapText="1"/>
    </xf>
    <xf numFmtId="49" fontId="3" fillId="0" borderId="2" xfId="1" applyNumberFormat="1" applyFont="1" applyFill="1" applyBorder="1" applyAlignment="1">
      <alignment horizontal="left" vertical="center" shrinkToFit="1"/>
    </xf>
    <xf numFmtId="49" fontId="3" fillId="0" borderId="2" xfId="1" applyNumberFormat="1" applyFont="1" applyFill="1" applyBorder="1" applyAlignment="1">
      <alignment horizontal="center" vertical="center" shrinkToFit="1"/>
    </xf>
    <xf numFmtId="0" fontId="3" fillId="0" borderId="2" xfId="1" applyFont="1" applyFill="1" applyBorder="1" applyAlignment="1">
      <alignment vertical="center" shrinkToFit="1"/>
    </xf>
    <xf numFmtId="176" fontId="3" fillId="0" borderId="2" xfId="1" applyNumberFormat="1" applyFont="1" applyFill="1" applyBorder="1" applyAlignment="1">
      <alignment horizontal="left" vertical="center" shrinkToFit="1"/>
    </xf>
    <xf numFmtId="0" fontId="3" fillId="0" borderId="3" xfId="1" applyFont="1" applyFill="1" applyBorder="1" applyAlignment="1">
      <alignment horizontal="center" vertical="center" wrapText="1"/>
    </xf>
    <xf numFmtId="49" fontId="5" fillId="0" borderId="4" xfId="2" applyNumberFormat="1" applyFont="1" applyFill="1" applyBorder="1" applyAlignment="1">
      <alignment horizontal="left" vertical="center" wrapText="1"/>
    </xf>
    <xf numFmtId="0" fontId="3" fillId="0" borderId="0" xfId="1" applyFont="1" applyFill="1" applyAlignment="1">
      <alignment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shrinkToFit="1"/>
    </xf>
    <xf numFmtId="49" fontId="6" fillId="0" borderId="6" xfId="1" applyNumberFormat="1" applyFont="1" applyFill="1" applyBorder="1" applyAlignment="1">
      <alignment horizontal="center" vertical="center" shrinkToFit="1"/>
    </xf>
    <xf numFmtId="0" fontId="6" fillId="0" borderId="6" xfId="1" applyFont="1" applyFill="1" applyBorder="1" applyAlignment="1">
      <alignment horizontal="center" vertical="center" shrinkToFit="1"/>
    </xf>
    <xf numFmtId="176" fontId="6" fillId="0" borderId="6" xfId="1" applyNumberFormat="1" applyFont="1" applyFill="1" applyBorder="1" applyAlignment="1">
      <alignment horizontal="left" vertical="center" shrinkToFit="1"/>
    </xf>
    <xf numFmtId="0" fontId="3" fillId="0" borderId="9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vertical="center" wrapText="1"/>
    </xf>
    <xf numFmtId="0" fontId="6" fillId="0" borderId="11" xfId="1" applyFont="1" applyFill="1" applyBorder="1" applyAlignment="1">
      <alignment vertical="center" shrinkToFit="1"/>
    </xf>
    <xf numFmtId="0" fontId="6" fillId="0" borderId="13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vertical="center" wrapText="1"/>
    </xf>
    <xf numFmtId="0" fontId="3" fillId="0" borderId="15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right" vertical="center" wrapText="1"/>
    </xf>
    <xf numFmtId="0" fontId="6" fillId="0" borderId="18" xfId="1" applyFont="1" applyFill="1" applyBorder="1" applyAlignment="1">
      <alignment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right" vertical="center" wrapText="1"/>
    </xf>
    <xf numFmtId="0" fontId="6" fillId="0" borderId="0" xfId="1" applyFont="1" applyFill="1">
      <alignment vertical="center"/>
    </xf>
    <xf numFmtId="0" fontId="6" fillId="0" borderId="8" xfId="1" applyFont="1" applyFill="1" applyBorder="1" applyAlignment="1">
      <alignment horizontal="center" vertical="center" wrapText="1"/>
    </xf>
    <xf numFmtId="0" fontId="5" fillId="7" borderId="4" xfId="83" applyFont="1" applyFill="1" applyBorder="1" applyAlignment="1">
      <alignment vertical="center" wrapText="1"/>
    </xf>
    <xf numFmtId="0" fontId="5" fillId="7" borderId="2" xfId="83" applyFont="1" applyFill="1" applyBorder="1" applyAlignment="1">
      <alignment horizontal="center" vertical="center" wrapText="1"/>
    </xf>
    <xf numFmtId="0" fontId="10" fillId="0" borderId="3" xfId="108" applyFont="1" applyFill="1" applyBorder="1" applyAlignment="1">
      <alignment horizontal="center" vertical="center" wrapText="1"/>
    </xf>
    <xf numFmtId="176" fontId="27" fillId="0" borderId="2" xfId="108" applyNumberFormat="1" applyFont="1" applyFill="1" applyBorder="1" applyAlignment="1">
      <alignment horizontal="left" vertical="center" wrapText="1" shrinkToFit="1"/>
    </xf>
    <xf numFmtId="49" fontId="27" fillId="0" borderId="2" xfId="108" applyNumberFormat="1" applyFont="1" applyFill="1" applyBorder="1" applyAlignment="1">
      <alignment horizontal="center" vertical="center" wrapText="1" shrinkToFit="1"/>
    </xf>
    <xf numFmtId="49" fontId="27" fillId="0" borderId="2" xfId="108" applyNumberFormat="1" applyFont="1" applyFill="1" applyBorder="1" applyAlignment="1">
      <alignment horizontal="left" vertical="center" wrapText="1" shrinkToFit="1"/>
    </xf>
    <xf numFmtId="49" fontId="27" fillId="0" borderId="2" xfId="108" applyNumberFormat="1" applyFont="1" applyFill="1" applyBorder="1" applyAlignment="1">
      <alignment horizontal="left" vertical="center" wrapText="1"/>
    </xf>
    <xf numFmtId="0" fontId="5" fillId="7" borderId="2" xfId="124" applyFont="1" applyFill="1" applyBorder="1" applyAlignment="1">
      <alignment horizontal="center" vertical="center" wrapText="1"/>
    </xf>
    <xf numFmtId="0" fontId="5" fillId="0" borderId="4" xfId="124" applyFont="1" applyBorder="1" applyAlignment="1">
      <alignment vertical="center" wrapText="1"/>
    </xf>
    <xf numFmtId="0" fontId="5" fillId="7" borderId="2" xfId="124" applyFont="1" applyFill="1" applyBorder="1" applyAlignment="1">
      <alignment vertical="center" wrapText="1"/>
    </xf>
    <xf numFmtId="0" fontId="5" fillId="7" borderId="4" xfId="124" applyFont="1" applyFill="1" applyBorder="1" applyAlignment="1">
      <alignment vertical="center" wrapText="1"/>
    </xf>
    <xf numFmtId="49" fontId="5" fillId="0" borderId="4" xfId="2" applyNumberFormat="1" applyFont="1" applyFill="1" applyBorder="1" applyAlignment="1">
      <alignment horizontal="left" vertical="center" wrapText="1"/>
    </xf>
    <xf numFmtId="0" fontId="23" fillId="7" borderId="4" xfId="124" applyFont="1" applyFill="1" applyBorder="1" applyAlignment="1">
      <alignment vertical="center" wrapText="1"/>
    </xf>
    <xf numFmtId="176" fontId="29" fillId="0" borderId="2" xfId="108" applyNumberFormat="1" applyFont="1" applyFill="1" applyBorder="1" applyAlignment="1">
      <alignment horizontal="left" vertical="center" wrapText="1" shrinkToFit="1"/>
    </xf>
    <xf numFmtId="0" fontId="3" fillId="0" borderId="11" xfId="81" applyFont="1" applyFill="1" applyBorder="1" applyAlignment="1">
      <alignment horizontal="left" vertical="center" wrapText="1"/>
    </xf>
    <xf numFmtId="0" fontId="10" fillId="0" borderId="10" xfId="81" applyFont="1" applyFill="1" applyBorder="1" applyAlignment="1">
      <alignment horizontal="left" vertical="center" wrapText="1"/>
    </xf>
    <xf numFmtId="0" fontId="10" fillId="0" borderId="12" xfId="8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center" vertical="center" shrinkToFit="1"/>
    </xf>
    <xf numFmtId="0" fontId="3" fillId="0" borderId="0" xfId="1" applyFont="1" applyFill="1" applyBorder="1" applyAlignment="1">
      <alignment horizontal="left" vertical="center"/>
    </xf>
    <xf numFmtId="0" fontId="3" fillId="0" borderId="0" xfId="1" applyFont="1" applyFill="1" applyAlignment="1">
      <alignment horizontal="center" vertical="center"/>
    </xf>
    <xf numFmtId="0" fontId="6" fillId="0" borderId="3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 shrinkToFit="1"/>
    </xf>
    <xf numFmtId="49" fontId="3" fillId="0" borderId="20" xfId="108" applyNumberFormat="1" applyFont="1" applyFill="1" applyBorder="1" applyAlignment="1">
      <alignment horizontal="left" vertical="center" wrapText="1"/>
    </xf>
    <xf numFmtId="49" fontId="26" fillId="0" borderId="21" xfId="108" applyNumberFormat="1" applyFont="1" applyFill="1" applyBorder="1" applyAlignment="1">
      <alignment horizontal="left" vertical="center" wrapText="1"/>
    </xf>
    <xf numFmtId="49" fontId="26" fillId="0" borderId="16" xfId="108" applyNumberFormat="1" applyFont="1" applyFill="1" applyBorder="1" applyAlignment="1">
      <alignment horizontal="left" vertical="center" wrapText="1"/>
    </xf>
    <xf numFmtId="49" fontId="26" fillId="0" borderId="17" xfId="108" applyNumberFormat="1" applyFont="1" applyFill="1" applyBorder="1" applyAlignment="1">
      <alignment horizontal="left" vertical="center" wrapText="1"/>
    </xf>
    <xf numFmtId="0" fontId="8" fillId="0" borderId="25" xfId="1" applyFont="1" applyFill="1" applyBorder="1" applyAlignment="1">
      <alignment horizontal="center" vertical="center"/>
    </xf>
    <xf numFmtId="0" fontId="8" fillId="0" borderId="25" xfId="1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left" vertical="center" wrapText="1"/>
    </xf>
    <xf numFmtId="0" fontId="11" fillId="7" borderId="20" xfId="80" applyFont="1" applyFill="1" applyBorder="1" applyAlignment="1">
      <alignment horizontal="center" vertical="center" wrapText="1"/>
    </xf>
    <xf numFmtId="0" fontId="12" fillId="7" borderId="19" xfId="80" applyFont="1" applyFill="1" applyBorder="1" applyAlignment="1">
      <alignment horizontal="center" vertical="center" wrapText="1"/>
    </xf>
    <xf numFmtId="0" fontId="12" fillId="7" borderId="21" xfId="80" applyFont="1" applyFill="1" applyBorder="1" applyAlignment="1">
      <alignment horizontal="center" vertical="center" wrapText="1"/>
    </xf>
    <xf numFmtId="0" fontId="12" fillId="7" borderId="16" xfId="80" applyFont="1" applyFill="1" applyBorder="1" applyAlignment="1">
      <alignment horizontal="center" vertical="center" wrapText="1"/>
    </xf>
    <xf numFmtId="0" fontId="12" fillId="7" borderId="15" xfId="80" applyFont="1" applyFill="1" applyBorder="1" applyAlignment="1">
      <alignment horizontal="center" vertical="center" wrapText="1"/>
    </xf>
    <xf numFmtId="0" fontId="12" fillId="7" borderId="17" xfId="80" applyFont="1" applyFill="1" applyBorder="1" applyAlignment="1">
      <alignment horizontal="center" vertical="center" wrapText="1"/>
    </xf>
    <xf numFmtId="49" fontId="3" fillId="0" borderId="23" xfId="108" applyNumberFormat="1" applyFont="1" applyFill="1" applyBorder="1" applyAlignment="1">
      <alignment horizontal="center" vertical="center" wrapText="1"/>
    </xf>
    <xf numFmtId="49" fontId="10" fillId="0" borderId="23" xfId="108" applyNumberFormat="1" applyFont="1" applyFill="1" applyBorder="1" applyAlignment="1">
      <alignment horizontal="center" vertical="center" wrapText="1"/>
    </xf>
    <xf numFmtId="49" fontId="10" fillId="0" borderId="24" xfId="108" applyNumberFormat="1" applyFont="1" applyFill="1" applyBorder="1" applyAlignment="1">
      <alignment horizontal="center" vertical="center" wrapText="1"/>
    </xf>
    <xf numFmtId="49" fontId="3" fillId="0" borderId="22" xfId="108" applyNumberFormat="1" applyFont="1" applyFill="1" applyBorder="1" applyAlignment="1">
      <alignment horizontal="center" vertical="center" wrapText="1"/>
    </xf>
  </cellXfs>
  <cellStyles count="139">
    <cellStyle name="40% - 强调文字颜色 1 2" xfId="4"/>
    <cellStyle name="40% - 强调文字颜色 1 2 2" xfId="5"/>
    <cellStyle name="40% - 强调文字颜色 1 2 2 2" xfId="6"/>
    <cellStyle name="40% - 强调文字颜色 1 2 3" xfId="7"/>
    <cellStyle name="Day" xfId="8"/>
    <cellStyle name="Day 2" xfId="9"/>
    <cellStyle name="Day 2 2" xfId="10"/>
    <cellStyle name="Day 2 2 2" xfId="11"/>
    <cellStyle name="Day 2 3" xfId="12"/>
    <cellStyle name="Day 3" xfId="13"/>
    <cellStyle name="Day 3 2" xfId="14"/>
    <cellStyle name="Day 4" xfId="15"/>
    <cellStyle name="Day Detail" xfId="16"/>
    <cellStyle name="Day Detail 2" xfId="17"/>
    <cellStyle name="Day Detail 2 2" xfId="18"/>
    <cellStyle name="Day Detail 2 2 2" xfId="19"/>
    <cellStyle name="Day Detail 2 3" xfId="20"/>
    <cellStyle name="Day Detail 3" xfId="21"/>
    <cellStyle name="Day Detail 3 2" xfId="22"/>
    <cellStyle name="Day Detail 4" xfId="23"/>
    <cellStyle name="Day Header 1" xfId="24"/>
    <cellStyle name="Day Header 1 2" xfId="25"/>
    <cellStyle name="Day Header 1 2 2" xfId="26"/>
    <cellStyle name="Day Header 1 2 2 2" xfId="27"/>
    <cellStyle name="Day Header 1 2 3" xfId="28"/>
    <cellStyle name="Day Header 1 3" xfId="29"/>
    <cellStyle name="Day Header 1 3 2" xfId="30"/>
    <cellStyle name="Day Header 1 4" xfId="31"/>
    <cellStyle name="Day Header 2" xfId="32"/>
    <cellStyle name="Day Header 2 2" xfId="33"/>
    <cellStyle name="Day Header 2 2 2" xfId="34"/>
    <cellStyle name="Day Header 2 2 2 2" xfId="35"/>
    <cellStyle name="Day Header 2 2 3" xfId="36"/>
    <cellStyle name="Day Header 2 3" xfId="37"/>
    <cellStyle name="Day Header 2 3 2" xfId="38"/>
    <cellStyle name="Day Header 2 4" xfId="39"/>
    <cellStyle name="Hidden" xfId="40"/>
    <cellStyle name="Hidden 2" xfId="41"/>
    <cellStyle name="Hidden 2 2" xfId="42"/>
    <cellStyle name="Hidden 2 2 2" xfId="43"/>
    <cellStyle name="Hidden 2 3" xfId="44"/>
    <cellStyle name="Hidden 3" xfId="45"/>
    <cellStyle name="Hidden 3 2" xfId="46"/>
    <cellStyle name="Hidden 4" xfId="47"/>
    <cellStyle name="Month" xfId="48"/>
    <cellStyle name="Month 2" xfId="49"/>
    <cellStyle name="Month 2 2" xfId="50"/>
    <cellStyle name="Month 2 2 2" xfId="51"/>
    <cellStyle name="Month 2 3" xfId="52"/>
    <cellStyle name="Month 3" xfId="53"/>
    <cellStyle name="Month 3 2" xfId="54"/>
    <cellStyle name="Month 4" xfId="55"/>
    <cellStyle name="Notes" xfId="56"/>
    <cellStyle name="Notes 2" xfId="57"/>
    <cellStyle name="Notes 2 2" xfId="58"/>
    <cellStyle name="Notes 2 2 2" xfId="59"/>
    <cellStyle name="Notes 2 3" xfId="60"/>
    <cellStyle name="Notes 3" xfId="61"/>
    <cellStyle name="Notes 3 2" xfId="62"/>
    <cellStyle name="Notes 4" xfId="63"/>
    <cellStyle name="Notes Header" xfId="64"/>
    <cellStyle name="Notes Header 2" xfId="65"/>
    <cellStyle name="Notes Header 2 2" xfId="66"/>
    <cellStyle name="Notes Header 2 2 2" xfId="67"/>
    <cellStyle name="Notes Header 2 2 2 2" xfId="116"/>
    <cellStyle name="Notes Header 2 2 3" xfId="115"/>
    <cellStyle name="Notes Header 2 3" xfId="68"/>
    <cellStyle name="Notes Header 2 3 2" xfId="117"/>
    <cellStyle name="Notes Header 2 4" xfId="114"/>
    <cellStyle name="Notes Header 3" xfId="69"/>
    <cellStyle name="Notes Header 3 2" xfId="70"/>
    <cellStyle name="Notes Header 3 2 2" xfId="119"/>
    <cellStyle name="Notes Header 3 3" xfId="118"/>
    <cellStyle name="Notes Header 4" xfId="71"/>
    <cellStyle name="Notes Header 4 2" xfId="120"/>
    <cellStyle name="Notes Header 5" xfId="113"/>
    <cellStyle name="标题 1 2" xfId="72"/>
    <cellStyle name="标题 1 2 2" xfId="73"/>
    <cellStyle name="标题 1 2 2 2" xfId="74"/>
    <cellStyle name="标题 1 2 3" xfId="75"/>
    <cellStyle name="标题 1 3" xfId="76"/>
    <cellStyle name="标题 1 3 2" xfId="77"/>
    <cellStyle name="标题 1 4" xfId="78"/>
    <cellStyle name="标题 1 5" xfId="79"/>
    <cellStyle name="常规" xfId="0" builtinId="0"/>
    <cellStyle name="常规 2" xfId="1"/>
    <cellStyle name="常规 2 2" xfId="81"/>
    <cellStyle name="常规 2 2 2" xfId="82"/>
    <cellStyle name="常规 2 2 2 2" xfId="83"/>
    <cellStyle name="常规 2 2 2 2 2" xfId="124"/>
    <cellStyle name="常规 2 2 2 3" xfId="123"/>
    <cellStyle name="常规 2 2 3" xfId="84"/>
    <cellStyle name="常规 2 2 3 2" xfId="125"/>
    <cellStyle name="常规 2 2 4" xfId="122"/>
    <cellStyle name="常规 2 2 5" xfId="108"/>
    <cellStyle name="常规 2 3" xfId="85"/>
    <cellStyle name="常规 2 3 2" xfId="86"/>
    <cellStyle name="常规 2 3 2 2" xfId="127"/>
    <cellStyle name="常规 2 3 3" xfId="126"/>
    <cellStyle name="常规 2 4" xfId="87"/>
    <cellStyle name="常规 2 4 2" xfId="128"/>
    <cellStyle name="常规 2 5" xfId="80"/>
    <cellStyle name="常规 2 5 2" xfId="121"/>
    <cellStyle name="常规 2 6" xfId="111"/>
    <cellStyle name="常规 2 7" xfId="109"/>
    <cellStyle name="常规 3" xfId="2"/>
    <cellStyle name="常规 3 2" xfId="89"/>
    <cellStyle name="常规 3 2 2" xfId="90"/>
    <cellStyle name="常规 3 2 2 2" xfId="131"/>
    <cellStyle name="常规 3 2 3" xfId="130"/>
    <cellStyle name="常规 3 2 4" xfId="107"/>
    <cellStyle name="常规 3 3" xfId="91"/>
    <cellStyle name="常规 3 3 2" xfId="92"/>
    <cellStyle name="常规 3 3 2 2" xfId="133"/>
    <cellStyle name="常规 3 3 3" xfId="132"/>
    <cellStyle name="常规 3 4" xfId="93"/>
    <cellStyle name="常规 3 4 2" xfId="134"/>
    <cellStyle name="常规 3 5" xfId="94"/>
    <cellStyle name="常规 3 5 2" xfId="135"/>
    <cellStyle name="常规 3 6" xfId="88"/>
    <cellStyle name="常规 3 6 2" xfId="129"/>
    <cellStyle name="常规 4" xfId="95"/>
    <cellStyle name="常规 4 2" xfId="96"/>
    <cellStyle name="常规 4 2 2" xfId="137"/>
    <cellStyle name="常规 4 3" xfId="136"/>
    <cellStyle name="常规 5" xfId="97"/>
    <cellStyle name="常规 5 2" xfId="138"/>
    <cellStyle name="常规 6" xfId="3"/>
    <cellStyle name="常规 6 2" xfId="112"/>
    <cellStyle name="常规 7" xfId="110"/>
    <cellStyle name="常规 8" xfId="106"/>
    <cellStyle name="强调文字颜色 1 2" xfId="98"/>
    <cellStyle name="强调文字颜色 1 2 2" xfId="99"/>
    <cellStyle name="强调文字颜色 1 2 2 2" xfId="100"/>
    <cellStyle name="强调文字颜色 1 2 3" xfId="101"/>
    <cellStyle name="强调文字颜色 5 2" xfId="102"/>
    <cellStyle name="强调文字颜色 5 2 2" xfId="103"/>
    <cellStyle name="强调文字颜色 5 2 2 2" xfId="104"/>
    <cellStyle name="强调文字颜色 5 2 3" xfId="10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showGridLines="0" tabSelected="1" zoomScale="120" zoomScaleNormal="120" workbookViewId="0">
      <pane xSplit="10" ySplit="6" topLeftCell="K10" activePane="bottomRight" state="frozenSplit"/>
      <selection pane="topRight"/>
      <selection pane="bottomLeft"/>
      <selection pane="bottomRight" activeCell="F3" sqref="F3:G4"/>
    </sheetView>
  </sheetViews>
  <sheetFormatPr defaultColWidth="6.875" defaultRowHeight="30" customHeight="1" x14ac:dyDescent="0.15"/>
  <cols>
    <col min="1" max="1" width="2.875" style="2" customWidth="1"/>
    <col min="2" max="2" width="7.875" style="5" customWidth="1"/>
    <col min="3" max="3" width="4.375" style="3" customWidth="1"/>
    <col min="4" max="4" width="4.25" style="4" customWidth="1"/>
    <col min="5" max="5" width="8.75" style="3" customWidth="1"/>
    <col min="6" max="6" width="30.25" style="1" customWidth="1"/>
    <col min="7" max="7" width="9.75" style="2" customWidth="1"/>
    <col min="8" max="8" width="8.5" style="2" customWidth="1"/>
    <col min="9" max="9" width="7.375" style="2" customWidth="1"/>
    <col min="10" max="10" width="6.125" style="2" customWidth="1"/>
    <col min="11" max="16384" width="6.875" style="1"/>
  </cols>
  <sheetData>
    <row r="1" spans="1:10" s="35" customFormat="1" ht="39.75" customHeight="1" thickBot="1" x14ac:dyDescent="0.2">
      <c r="A1" s="63" t="s">
        <v>35</v>
      </c>
      <c r="B1" s="64"/>
      <c r="C1" s="63"/>
      <c r="D1" s="63"/>
      <c r="E1" s="63"/>
      <c r="F1" s="63"/>
      <c r="G1" s="63"/>
      <c r="H1" s="63"/>
      <c r="I1" s="63"/>
      <c r="J1" s="63"/>
    </row>
    <row r="2" spans="1:10" s="17" customFormat="1" ht="24.95" customHeight="1" x14ac:dyDescent="0.15">
      <c r="A2" s="65" t="s">
        <v>22</v>
      </c>
      <c r="B2" s="66"/>
      <c r="C2" s="73" t="s">
        <v>39</v>
      </c>
      <c r="D2" s="74"/>
      <c r="E2" s="74"/>
      <c r="F2" s="75"/>
      <c r="G2" s="19" t="s">
        <v>21</v>
      </c>
      <c r="H2" s="73" t="s">
        <v>40</v>
      </c>
      <c r="I2" s="73"/>
      <c r="J2" s="76"/>
    </row>
    <row r="3" spans="1:10" s="17" customFormat="1" ht="25.5" customHeight="1" x14ac:dyDescent="0.15">
      <c r="A3" s="57" t="s">
        <v>20</v>
      </c>
      <c r="B3" s="67" t="s">
        <v>23</v>
      </c>
      <c r="C3" s="68"/>
      <c r="D3" s="69"/>
      <c r="E3" s="58" t="s">
        <v>19</v>
      </c>
      <c r="F3" s="59" t="s">
        <v>43</v>
      </c>
      <c r="G3" s="60"/>
      <c r="H3" s="34" t="s">
        <v>18</v>
      </c>
      <c r="I3" s="33">
        <v>18</v>
      </c>
      <c r="J3" s="32" t="s">
        <v>16</v>
      </c>
    </row>
    <row r="4" spans="1:10" s="17" customFormat="1" ht="25.5" customHeight="1" x14ac:dyDescent="0.15">
      <c r="A4" s="57"/>
      <c r="B4" s="70"/>
      <c r="C4" s="71"/>
      <c r="D4" s="72"/>
      <c r="E4" s="58"/>
      <c r="F4" s="61"/>
      <c r="G4" s="62"/>
      <c r="H4" s="31" t="s">
        <v>17</v>
      </c>
      <c r="I4" s="30"/>
      <c r="J4" s="29" t="s">
        <v>16</v>
      </c>
    </row>
    <row r="5" spans="1:10" s="17" customFormat="1" ht="27" customHeight="1" thickBot="1" x14ac:dyDescent="0.2">
      <c r="A5" s="28" t="s">
        <v>15</v>
      </c>
      <c r="B5" s="51" t="s">
        <v>36</v>
      </c>
      <c r="C5" s="52"/>
      <c r="D5" s="52"/>
      <c r="E5" s="52"/>
      <c r="F5" s="52"/>
      <c r="G5" s="53"/>
      <c r="H5" s="27" t="s">
        <v>14</v>
      </c>
      <c r="I5" s="26"/>
      <c r="J5" s="25" t="s">
        <v>13</v>
      </c>
    </row>
    <row r="6" spans="1:10" s="17" customFormat="1" ht="30" customHeight="1" x14ac:dyDescent="0.15">
      <c r="A6" s="36" t="s">
        <v>12</v>
      </c>
      <c r="B6" s="24" t="s">
        <v>11</v>
      </c>
      <c r="C6" s="23" t="s">
        <v>10</v>
      </c>
      <c r="D6" s="22" t="s">
        <v>9</v>
      </c>
      <c r="E6" s="21" t="s">
        <v>8</v>
      </c>
      <c r="F6" s="20" t="s">
        <v>7</v>
      </c>
      <c r="G6" s="19" t="s">
        <v>6</v>
      </c>
      <c r="H6" s="19" t="s">
        <v>5</v>
      </c>
      <c r="I6" s="19" t="s">
        <v>4</v>
      </c>
      <c r="J6" s="18" t="s">
        <v>3</v>
      </c>
    </row>
    <row r="7" spans="1:10" ht="32.1" customHeight="1" x14ac:dyDescent="0.15">
      <c r="A7" s="39">
        <v>1</v>
      </c>
      <c r="B7" s="40">
        <v>45901</v>
      </c>
      <c r="C7" s="41" t="s">
        <v>37</v>
      </c>
      <c r="D7" s="41" t="s">
        <v>38</v>
      </c>
      <c r="E7" s="42" t="s">
        <v>32</v>
      </c>
      <c r="F7" s="45" t="s">
        <v>41</v>
      </c>
      <c r="G7" s="43" t="s">
        <v>42</v>
      </c>
      <c r="H7" s="44" t="s">
        <v>30</v>
      </c>
      <c r="I7" s="44" t="s">
        <v>31</v>
      </c>
      <c r="J7" s="9"/>
    </row>
    <row r="8" spans="1:10" ht="38.25" customHeight="1" x14ac:dyDescent="0.15">
      <c r="A8" s="39">
        <v>2</v>
      </c>
      <c r="B8" s="40">
        <v>45908</v>
      </c>
      <c r="C8" s="41" t="s">
        <v>37</v>
      </c>
      <c r="D8" s="41" t="s">
        <v>38</v>
      </c>
      <c r="E8" s="42" t="s">
        <v>32</v>
      </c>
      <c r="F8" s="46" t="s">
        <v>24</v>
      </c>
      <c r="G8" s="43" t="s">
        <v>42</v>
      </c>
      <c r="H8" s="44" t="s">
        <v>30</v>
      </c>
      <c r="I8" s="44" t="s">
        <v>31</v>
      </c>
      <c r="J8" s="9"/>
    </row>
    <row r="9" spans="1:10" ht="32.1" customHeight="1" x14ac:dyDescent="0.15">
      <c r="A9" s="39">
        <v>3</v>
      </c>
      <c r="B9" s="50">
        <v>45915</v>
      </c>
      <c r="C9" s="41" t="s">
        <v>37</v>
      </c>
      <c r="D9" s="41" t="s">
        <v>38</v>
      </c>
      <c r="E9" s="42" t="s">
        <v>32</v>
      </c>
      <c r="F9" s="47" t="s">
        <v>25</v>
      </c>
      <c r="G9" s="43" t="s">
        <v>42</v>
      </c>
      <c r="H9" s="44" t="s">
        <v>30</v>
      </c>
      <c r="I9" s="44" t="s">
        <v>31</v>
      </c>
      <c r="J9" s="9"/>
    </row>
    <row r="10" spans="1:10" ht="32.1" customHeight="1" x14ac:dyDescent="0.15">
      <c r="A10" s="39">
        <v>4</v>
      </c>
      <c r="B10" s="40">
        <v>45922</v>
      </c>
      <c r="C10" s="41" t="s">
        <v>37</v>
      </c>
      <c r="D10" s="41" t="s">
        <v>38</v>
      </c>
      <c r="E10" s="42" t="s">
        <v>32</v>
      </c>
      <c r="F10" s="47" t="s">
        <v>26</v>
      </c>
      <c r="G10" s="43" t="s">
        <v>42</v>
      </c>
      <c r="H10" s="44" t="s">
        <v>30</v>
      </c>
      <c r="I10" s="44" t="s">
        <v>31</v>
      </c>
      <c r="J10" s="9"/>
    </row>
    <row r="11" spans="1:10" ht="32.1" customHeight="1" x14ac:dyDescent="0.15">
      <c r="A11" s="39">
        <v>5</v>
      </c>
      <c r="B11" s="40">
        <v>45929</v>
      </c>
      <c r="C11" s="41" t="s">
        <v>37</v>
      </c>
      <c r="D11" s="41" t="s">
        <v>38</v>
      </c>
      <c r="E11" s="42" t="s">
        <v>32</v>
      </c>
      <c r="F11" s="49" t="s">
        <v>33</v>
      </c>
      <c r="G11" s="43" t="s">
        <v>42</v>
      </c>
      <c r="H11" s="44" t="s">
        <v>30</v>
      </c>
      <c r="I11" s="44" t="s">
        <v>31</v>
      </c>
      <c r="J11" s="9"/>
    </row>
    <row r="12" spans="1:10" ht="32.1" customHeight="1" x14ac:dyDescent="0.15">
      <c r="A12" s="39">
        <v>7</v>
      </c>
      <c r="B12" s="50">
        <v>45943</v>
      </c>
      <c r="C12" s="41" t="s">
        <v>37</v>
      </c>
      <c r="D12" s="41" t="s">
        <v>38</v>
      </c>
      <c r="E12" s="42" t="s">
        <v>32</v>
      </c>
      <c r="F12" s="47" t="s">
        <v>27</v>
      </c>
      <c r="G12" s="43" t="s">
        <v>42</v>
      </c>
      <c r="H12" s="44" t="s">
        <v>30</v>
      </c>
      <c r="I12" s="44" t="s">
        <v>31</v>
      </c>
      <c r="J12" s="9"/>
    </row>
    <row r="13" spans="1:10" ht="32.1" customHeight="1" x14ac:dyDescent="0.15">
      <c r="A13" s="39">
        <v>10</v>
      </c>
      <c r="B13" s="40">
        <v>45964</v>
      </c>
      <c r="C13" s="41" t="s">
        <v>37</v>
      </c>
      <c r="D13" s="41" t="s">
        <v>38</v>
      </c>
      <c r="E13" s="42" t="s">
        <v>32</v>
      </c>
      <c r="F13" s="47" t="s">
        <v>34</v>
      </c>
      <c r="G13" s="43" t="s">
        <v>42</v>
      </c>
      <c r="H13" s="44" t="s">
        <v>30</v>
      </c>
      <c r="I13" s="44" t="s">
        <v>31</v>
      </c>
      <c r="J13" s="9"/>
    </row>
    <row r="14" spans="1:10" ht="32.1" customHeight="1" x14ac:dyDescent="0.15">
      <c r="A14" s="39">
        <v>11</v>
      </c>
      <c r="B14" s="40">
        <v>45971</v>
      </c>
      <c r="C14" s="41" t="s">
        <v>37</v>
      </c>
      <c r="D14" s="41" t="s">
        <v>38</v>
      </c>
      <c r="E14" s="42" t="s">
        <v>32</v>
      </c>
      <c r="F14" s="47" t="s">
        <v>28</v>
      </c>
      <c r="G14" s="43" t="s">
        <v>42</v>
      </c>
      <c r="H14" s="44" t="s">
        <v>30</v>
      </c>
      <c r="I14" s="44" t="s">
        <v>31</v>
      </c>
      <c r="J14" s="9"/>
    </row>
    <row r="15" spans="1:10" ht="32.1" customHeight="1" x14ac:dyDescent="0.15">
      <c r="A15" s="39">
        <v>12</v>
      </c>
      <c r="B15" s="40">
        <v>45978</v>
      </c>
      <c r="C15" s="41" t="s">
        <v>37</v>
      </c>
      <c r="D15" s="41" t="s">
        <v>38</v>
      </c>
      <c r="E15" s="42" t="s">
        <v>32</v>
      </c>
      <c r="F15" s="48" t="s">
        <v>29</v>
      </c>
      <c r="G15" s="43" t="s">
        <v>42</v>
      </c>
      <c r="H15" s="44" t="s">
        <v>30</v>
      </c>
      <c r="I15" s="44" t="s">
        <v>31</v>
      </c>
      <c r="J15" s="9"/>
    </row>
    <row r="16" spans="1:10" ht="32.1" customHeight="1" x14ac:dyDescent="0.15">
      <c r="A16" s="39">
        <v>10</v>
      </c>
      <c r="B16" s="40"/>
      <c r="C16" s="41"/>
      <c r="D16" s="41"/>
      <c r="E16" s="42"/>
      <c r="F16" s="47"/>
      <c r="G16" s="43"/>
      <c r="H16" s="44"/>
      <c r="I16" s="44"/>
      <c r="J16" s="9"/>
    </row>
    <row r="17" spans="1:10" ht="32.1" customHeight="1" x14ac:dyDescent="0.15">
      <c r="A17" s="15">
        <v>11</v>
      </c>
      <c r="B17" s="40"/>
      <c r="C17" s="41"/>
      <c r="D17" s="41"/>
      <c r="E17" s="42"/>
      <c r="F17" s="48"/>
      <c r="G17" s="43"/>
      <c r="H17" s="44"/>
      <c r="I17" s="44"/>
      <c r="J17" s="9"/>
    </row>
    <row r="18" spans="1:10" ht="32.1" customHeight="1" x14ac:dyDescent="0.15">
      <c r="A18" s="15">
        <v>12</v>
      </c>
      <c r="B18" s="14"/>
      <c r="C18" s="13"/>
      <c r="D18" s="12"/>
      <c r="E18" s="11"/>
      <c r="F18" s="37"/>
      <c r="G18" s="10"/>
      <c r="H18" s="38"/>
      <c r="I18" s="38"/>
      <c r="J18" s="9"/>
    </row>
    <row r="19" spans="1:10" ht="32.1" customHeight="1" x14ac:dyDescent="0.15">
      <c r="A19" s="15">
        <v>13</v>
      </c>
      <c r="B19" s="14"/>
      <c r="C19" s="13"/>
      <c r="D19" s="12"/>
      <c r="E19" s="11"/>
      <c r="F19" s="16"/>
      <c r="G19" s="10"/>
      <c r="H19" s="38"/>
      <c r="I19" s="38"/>
      <c r="J19" s="9"/>
    </row>
    <row r="20" spans="1:10" ht="32.1" customHeight="1" x14ac:dyDescent="0.15">
      <c r="A20" s="15">
        <v>14</v>
      </c>
      <c r="B20" s="14"/>
      <c r="C20" s="13"/>
      <c r="D20" s="12"/>
      <c r="E20" s="11"/>
      <c r="F20" s="10"/>
      <c r="G20" s="10"/>
      <c r="H20" s="10"/>
      <c r="I20" s="10"/>
      <c r="J20" s="9"/>
    </row>
    <row r="21" spans="1:10" ht="32.1" customHeight="1" x14ac:dyDescent="0.15">
      <c r="A21" s="15">
        <v>15</v>
      </c>
      <c r="B21" s="14"/>
      <c r="C21" s="13"/>
      <c r="D21" s="12"/>
      <c r="E21" s="11"/>
      <c r="F21" s="10"/>
      <c r="G21" s="10"/>
      <c r="H21" s="10"/>
      <c r="I21" s="10"/>
      <c r="J21" s="9"/>
    </row>
    <row r="22" spans="1:10" ht="32.1" customHeight="1" x14ac:dyDescent="0.15">
      <c r="A22" s="15">
        <v>16</v>
      </c>
      <c r="B22" s="14"/>
      <c r="C22" s="13"/>
      <c r="D22" s="12"/>
      <c r="E22" s="11"/>
      <c r="F22" s="10"/>
      <c r="G22" s="10"/>
      <c r="H22" s="10"/>
      <c r="I22" s="10"/>
      <c r="J22" s="9"/>
    </row>
    <row r="23" spans="1:10" ht="20.100000000000001" customHeight="1" x14ac:dyDescent="0.15">
      <c r="A23" s="7" t="s">
        <v>2</v>
      </c>
      <c r="B23" s="8"/>
      <c r="C23" s="54"/>
      <c r="D23" s="54"/>
      <c r="E23" s="54"/>
      <c r="F23" s="7"/>
      <c r="G23" s="55" t="s">
        <v>1</v>
      </c>
      <c r="H23" s="55"/>
      <c r="I23" s="55"/>
      <c r="J23" s="55"/>
    </row>
    <row r="24" spans="1:10" ht="20.100000000000001" customHeight="1" x14ac:dyDescent="0.15">
      <c r="F24" s="2"/>
      <c r="G24" s="6" t="s">
        <v>0</v>
      </c>
      <c r="H24" s="56"/>
      <c r="I24" s="56"/>
      <c r="J24" s="56"/>
    </row>
    <row r="25" spans="1:10" ht="20.100000000000001" customHeight="1" x14ac:dyDescent="0.15">
      <c r="F25" s="2"/>
      <c r="G25" s="6"/>
    </row>
    <row r="26" spans="1:10" ht="20.100000000000001" customHeight="1" x14ac:dyDescent="0.15">
      <c r="F26" s="2"/>
      <c r="G26" s="6"/>
    </row>
    <row r="27" spans="1:10" ht="20.100000000000001" customHeight="1" x14ac:dyDescent="0.15">
      <c r="F27" s="2"/>
      <c r="G27" s="6"/>
    </row>
  </sheetData>
  <autoFilter ref="A6:J24"/>
  <mergeCells count="12">
    <mergeCell ref="A1:J1"/>
    <mergeCell ref="A2:B2"/>
    <mergeCell ref="B3:D4"/>
    <mergeCell ref="C2:F2"/>
    <mergeCell ref="H2:J2"/>
    <mergeCell ref="B5:G5"/>
    <mergeCell ref="C23:E23"/>
    <mergeCell ref="G23:J23"/>
    <mergeCell ref="H24:J24"/>
    <mergeCell ref="A3:A4"/>
    <mergeCell ref="E3:E4"/>
    <mergeCell ref="F3:G4"/>
  </mergeCells>
  <phoneticPr fontId="1" type="noConversion"/>
  <dataValidations count="1">
    <dataValidation type="list" allowBlank="1" showInputMessage="1" showErrorMessage="1" sqref="WVM983047:WVM983062 E65543:E65558 JA65543:JA65558 SW65543:SW65558 ACS65543:ACS65558 AMO65543:AMO65558 AWK65543:AWK65558 BGG65543:BGG65558 BQC65543:BQC65558 BZY65543:BZY65558 CJU65543:CJU65558 CTQ65543:CTQ65558 DDM65543:DDM65558 DNI65543:DNI65558 DXE65543:DXE65558 EHA65543:EHA65558 EQW65543:EQW65558 FAS65543:FAS65558 FKO65543:FKO65558 FUK65543:FUK65558 GEG65543:GEG65558 GOC65543:GOC65558 GXY65543:GXY65558 HHU65543:HHU65558 HRQ65543:HRQ65558 IBM65543:IBM65558 ILI65543:ILI65558 IVE65543:IVE65558 JFA65543:JFA65558 JOW65543:JOW65558 JYS65543:JYS65558 KIO65543:KIO65558 KSK65543:KSK65558 LCG65543:LCG65558 LMC65543:LMC65558 LVY65543:LVY65558 MFU65543:MFU65558 MPQ65543:MPQ65558 MZM65543:MZM65558 NJI65543:NJI65558 NTE65543:NTE65558 ODA65543:ODA65558 OMW65543:OMW65558 OWS65543:OWS65558 PGO65543:PGO65558 PQK65543:PQK65558 QAG65543:QAG65558 QKC65543:QKC65558 QTY65543:QTY65558 RDU65543:RDU65558 RNQ65543:RNQ65558 RXM65543:RXM65558 SHI65543:SHI65558 SRE65543:SRE65558 TBA65543:TBA65558 TKW65543:TKW65558 TUS65543:TUS65558 UEO65543:UEO65558 UOK65543:UOK65558 UYG65543:UYG65558 VIC65543:VIC65558 VRY65543:VRY65558 WBU65543:WBU65558 WLQ65543:WLQ65558 WVM65543:WVM65558 E131079:E131094 JA131079:JA131094 SW131079:SW131094 ACS131079:ACS131094 AMO131079:AMO131094 AWK131079:AWK131094 BGG131079:BGG131094 BQC131079:BQC131094 BZY131079:BZY131094 CJU131079:CJU131094 CTQ131079:CTQ131094 DDM131079:DDM131094 DNI131079:DNI131094 DXE131079:DXE131094 EHA131079:EHA131094 EQW131079:EQW131094 FAS131079:FAS131094 FKO131079:FKO131094 FUK131079:FUK131094 GEG131079:GEG131094 GOC131079:GOC131094 GXY131079:GXY131094 HHU131079:HHU131094 HRQ131079:HRQ131094 IBM131079:IBM131094 ILI131079:ILI131094 IVE131079:IVE131094 JFA131079:JFA131094 JOW131079:JOW131094 JYS131079:JYS131094 KIO131079:KIO131094 KSK131079:KSK131094 LCG131079:LCG131094 LMC131079:LMC131094 LVY131079:LVY131094 MFU131079:MFU131094 MPQ131079:MPQ131094 MZM131079:MZM131094 NJI131079:NJI131094 NTE131079:NTE131094 ODA131079:ODA131094 OMW131079:OMW131094 OWS131079:OWS131094 PGO131079:PGO131094 PQK131079:PQK131094 QAG131079:QAG131094 QKC131079:QKC131094 QTY131079:QTY131094 RDU131079:RDU131094 RNQ131079:RNQ131094 RXM131079:RXM131094 SHI131079:SHI131094 SRE131079:SRE131094 TBA131079:TBA131094 TKW131079:TKW131094 TUS131079:TUS131094 UEO131079:UEO131094 UOK131079:UOK131094 UYG131079:UYG131094 VIC131079:VIC131094 VRY131079:VRY131094 WBU131079:WBU131094 WLQ131079:WLQ131094 WVM131079:WVM131094 E196615:E196630 JA196615:JA196630 SW196615:SW196630 ACS196615:ACS196630 AMO196615:AMO196630 AWK196615:AWK196630 BGG196615:BGG196630 BQC196615:BQC196630 BZY196615:BZY196630 CJU196615:CJU196630 CTQ196615:CTQ196630 DDM196615:DDM196630 DNI196615:DNI196630 DXE196615:DXE196630 EHA196615:EHA196630 EQW196615:EQW196630 FAS196615:FAS196630 FKO196615:FKO196630 FUK196615:FUK196630 GEG196615:GEG196630 GOC196615:GOC196630 GXY196615:GXY196630 HHU196615:HHU196630 HRQ196615:HRQ196630 IBM196615:IBM196630 ILI196615:ILI196630 IVE196615:IVE196630 JFA196615:JFA196630 JOW196615:JOW196630 JYS196615:JYS196630 KIO196615:KIO196630 KSK196615:KSK196630 LCG196615:LCG196630 LMC196615:LMC196630 LVY196615:LVY196630 MFU196615:MFU196630 MPQ196615:MPQ196630 MZM196615:MZM196630 NJI196615:NJI196630 NTE196615:NTE196630 ODA196615:ODA196630 OMW196615:OMW196630 OWS196615:OWS196630 PGO196615:PGO196630 PQK196615:PQK196630 QAG196615:QAG196630 QKC196615:QKC196630 QTY196615:QTY196630 RDU196615:RDU196630 RNQ196615:RNQ196630 RXM196615:RXM196630 SHI196615:SHI196630 SRE196615:SRE196630 TBA196615:TBA196630 TKW196615:TKW196630 TUS196615:TUS196630 UEO196615:UEO196630 UOK196615:UOK196630 UYG196615:UYG196630 VIC196615:VIC196630 VRY196615:VRY196630 WBU196615:WBU196630 WLQ196615:WLQ196630 WVM196615:WVM196630 E262151:E262166 JA262151:JA262166 SW262151:SW262166 ACS262151:ACS262166 AMO262151:AMO262166 AWK262151:AWK262166 BGG262151:BGG262166 BQC262151:BQC262166 BZY262151:BZY262166 CJU262151:CJU262166 CTQ262151:CTQ262166 DDM262151:DDM262166 DNI262151:DNI262166 DXE262151:DXE262166 EHA262151:EHA262166 EQW262151:EQW262166 FAS262151:FAS262166 FKO262151:FKO262166 FUK262151:FUK262166 GEG262151:GEG262166 GOC262151:GOC262166 GXY262151:GXY262166 HHU262151:HHU262166 HRQ262151:HRQ262166 IBM262151:IBM262166 ILI262151:ILI262166 IVE262151:IVE262166 JFA262151:JFA262166 JOW262151:JOW262166 JYS262151:JYS262166 KIO262151:KIO262166 KSK262151:KSK262166 LCG262151:LCG262166 LMC262151:LMC262166 LVY262151:LVY262166 MFU262151:MFU262166 MPQ262151:MPQ262166 MZM262151:MZM262166 NJI262151:NJI262166 NTE262151:NTE262166 ODA262151:ODA262166 OMW262151:OMW262166 OWS262151:OWS262166 PGO262151:PGO262166 PQK262151:PQK262166 QAG262151:QAG262166 QKC262151:QKC262166 QTY262151:QTY262166 RDU262151:RDU262166 RNQ262151:RNQ262166 RXM262151:RXM262166 SHI262151:SHI262166 SRE262151:SRE262166 TBA262151:TBA262166 TKW262151:TKW262166 TUS262151:TUS262166 UEO262151:UEO262166 UOK262151:UOK262166 UYG262151:UYG262166 VIC262151:VIC262166 VRY262151:VRY262166 WBU262151:WBU262166 WLQ262151:WLQ262166 WVM262151:WVM262166 E327687:E327702 JA327687:JA327702 SW327687:SW327702 ACS327687:ACS327702 AMO327687:AMO327702 AWK327687:AWK327702 BGG327687:BGG327702 BQC327687:BQC327702 BZY327687:BZY327702 CJU327687:CJU327702 CTQ327687:CTQ327702 DDM327687:DDM327702 DNI327687:DNI327702 DXE327687:DXE327702 EHA327687:EHA327702 EQW327687:EQW327702 FAS327687:FAS327702 FKO327687:FKO327702 FUK327687:FUK327702 GEG327687:GEG327702 GOC327687:GOC327702 GXY327687:GXY327702 HHU327687:HHU327702 HRQ327687:HRQ327702 IBM327687:IBM327702 ILI327687:ILI327702 IVE327687:IVE327702 JFA327687:JFA327702 JOW327687:JOW327702 JYS327687:JYS327702 KIO327687:KIO327702 KSK327687:KSK327702 LCG327687:LCG327702 LMC327687:LMC327702 LVY327687:LVY327702 MFU327687:MFU327702 MPQ327687:MPQ327702 MZM327687:MZM327702 NJI327687:NJI327702 NTE327687:NTE327702 ODA327687:ODA327702 OMW327687:OMW327702 OWS327687:OWS327702 PGO327687:PGO327702 PQK327687:PQK327702 QAG327687:QAG327702 QKC327687:QKC327702 QTY327687:QTY327702 RDU327687:RDU327702 RNQ327687:RNQ327702 RXM327687:RXM327702 SHI327687:SHI327702 SRE327687:SRE327702 TBA327687:TBA327702 TKW327687:TKW327702 TUS327687:TUS327702 UEO327687:UEO327702 UOK327687:UOK327702 UYG327687:UYG327702 VIC327687:VIC327702 VRY327687:VRY327702 WBU327687:WBU327702 WLQ327687:WLQ327702 WVM327687:WVM327702 E393223:E393238 JA393223:JA393238 SW393223:SW393238 ACS393223:ACS393238 AMO393223:AMO393238 AWK393223:AWK393238 BGG393223:BGG393238 BQC393223:BQC393238 BZY393223:BZY393238 CJU393223:CJU393238 CTQ393223:CTQ393238 DDM393223:DDM393238 DNI393223:DNI393238 DXE393223:DXE393238 EHA393223:EHA393238 EQW393223:EQW393238 FAS393223:FAS393238 FKO393223:FKO393238 FUK393223:FUK393238 GEG393223:GEG393238 GOC393223:GOC393238 GXY393223:GXY393238 HHU393223:HHU393238 HRQ393223:HRQ393238 IBM393223:IBM393238 ILI393223:ILI393238 IVE393223:IVE393238 JFA393223:JFA393238 JOW393223:JOW393238 JYS393223:JYS393238 KIO393223:KIO393238 KSK393223:KSK393238 LCG393223:LCG393238 LMC393223:LMC393238 LVY393223:LVY393238 MFU393223:MFU393238 MPQ393223:MPQ393238 MZM393223:MZM393238 NJI393223:NJI393238 NTE393223:NTE393238 ODA393223:ODA393238 OMW393223:OMW393238 OWS393223:OWS393238 PGO393223:PGO393238 PQK393223:PQK393238 QAG393223:QAG393238 QKC393223:QKC393238 QTY393223:QTY393238 RDU393223:RDU393238 RNQ393223:RNQ393238 RXM393223:RXM393238 SHI393223:SHI393238 SRE393223:SRE393238 TBA393223:TBA393238 TKW393223:TKW393238 TUS393223:TUS393238 UEO393223:UEO393238 UOK393223:UOK393238 UYG393223:UYG393238 VIC393223:VIC393238 VRY393223:VRY393238 WBU393223:WBU393238 WLQ393223:WLQ393238 WVM393223:WVM393238 E458759:E458774 JA458759:JA458774 SW458759:SW458774 ACS458759:ACS458774 AMO458759:AMO458774 AWK458759:AWK458774 BGG458759:BGG458774 BQC458759:BQC458774 BZY458759:BZY458774 CJU458759:CJU458774 CTQ458759:CTQ458774 DDM458759:DDM458774 DNI458759:DNI458774 DXE458759:DXE458774 EHA458759:EHA458774 EQW458759:EQW458774 FAS458759:FAS458774 FKO458759:FKO458774 FUK458759:FUK458774 GEG458759:GEG458774 GOC458759:GOC458774 GXY458759:GXY458774 HHU458759:HHU458774 HRQ458759:HRQ458774 IBM458759:IBM458774 ILI458759:ILI458774 IVE458759:IVE458774 JFA458759:JFA458774 JOW458759:JOW458774 JYS458759:JYS458774 KIO458759:KIO458774 KSK458759:KSK458774 LCG458759:LCG458774 LMC458759:LMC458774 LVY458759:LVY458774 MFU458759:MFU458774 MPQ458759:MPQ458774 MZM458759:MZM458774 NJI458759:NJI458774 NTE458759:NTE458774 ODA458759:ODA458774 OMW458759:OMW458774 OWS458759:OWS458774 PGO458759:PGO458774 PQK458759:PQK458774 QAG458759:QAG458774 QKC458759:QKC458774 QTY458759:QTY458774 RDU458759:RDU458774 RNQ458759:RNQ458774 RXM458759:RXM458774 SHI458759:SHI458774 SRE458759:SRE458774 TBA458759:TBA458774 TKW458759:TKW458774 TUS458759:TUS458774 UEO458759:UEO458774 UOK458759:UOK458774 UYG458759:UYG458774 VIC458759:VIC458774 VRY458759:VRY458774 WBU458759:WBU458774 WLQ458759:WLQ458774 WVM458759:WVM458774 E524295:E524310 JA524295:JA524310 SW524295:SW524310 ACS524295:ACS524310 AMO524295:AMO524310 AWK524295:AWK524310 BGG524295:BGG524310 BQC524295:BQC524310 BZY524295:BZY524310 CJU524295:CJU524310 CTQ524295:CTQ524310 DDM524295:DDM524310 DNI524295:DNI524310 DXE524295:DXE524310 EHA524295:EHA524310 EQW524295:EQW524310 FAS524295:FAS524310 FKO524295:FKO524310 FUK524295:FUK524310 GEG524295:GEG524310 GOC524295:GOC524310 GXY524295:GXY524310 HHU524295:HHU524310 HRQ524295:HRQ524310 IBM524295:IBM524310 ILI524295:ILI524310 IVE524295:IVE524310 JFA524295:JFA524310 JOW524295:JOW524310 JYS524295:JYS524310 KIO524295:KIO524310 KSK524295:KSK524310 LCG524295:LCG524310 LMC524295:LMC524310 LVY524295:LVY524310 MFU524295:MFU524310 MPQ524295:MPQ524310 MZM524295:MZM524310 NJI524295:NJI524310 NTE524295:NTE524310 ODA524295:ODA524310 OMW524295:OMW524310 OWS524295:OWS524310 PGO524295:PGO524310 PQK524295:PQK524310 QAG524295:QAG524310 QKC524295:QKC524310 QTY524295:QTY524310 RDU524295:RDU524310 RNQ524295:RNQ524310 RXM524295:RXM524310 SHI524295:SHI524310 SRE524295:SRE524310 TBA524295:TBA524310 TKW524295:TKW524310 TUS524295:TUS524310 UEO524295:UEO524310 UOK524295:UOK524310 UYG524295:UYG524310 VIC524295:VIC524310 VRY524295:VRY524310 WBU524295:WBU524310 WLQ524295:WLQ524310 WVM524295:WVM524310 E589831:E589846 JA589831:JA589846 SW589831:SW589846 ACS589831:ACS589846 AMO589831:AMO589846 AWK589831:AWK589846 BGG589831:BGG589846 BQC589831:BQC589846 BZY589831:BZY589846 CJU589831:CJU589846 CTQ589831:CTQ589846 DDM589831:DDM589846 DNI589831:DNI589846 DXE589831:DXE589846 EHA589831:EHA589846 EQW589831:EQW589846 FAS589831:FAS589846 FKO589831:FKO589846 FUK589831:FUK589846 GEG589831:GEG589846 GOC589831:GOC589846 GXY589831:GXY589846 HHU589831:HHU589846 HRQ589831:HRQ589846 IBM589831:IBM589846 ILI589831:ILI589846 IVE589831:IVE589846 JFA589831:JFA589846 JOW589831:JOW589846 JYS589831:JYS589846 KIO589831:KIO589846 KSK589831:KSK589846 LCG589831:LCG589846 LMC589831:LMC589846 LVY589831:LVY589846 MFU589831:MFU589846 MPQ589831:MPQ589846 MZM589831:MZM589846 NJI589831:NJI589846 NTE589831:NTE589846 ODA589831:ODA589846 OMW589831:OMW589846 OWS589831:OWS589846 PGO589831:PGO589846 PQK589831:PQK589846 QAG589831:QAG589846 QKC589831:QKC589846 QTY589831:QTY589846 RDU589831:RDU589846 RNQ589831:RNQ589846 RXM589831:RXM589846 SHI589831:SHI589846 SRE589831:SRE589846 TBA589831:TBA589846 TKW589831:TKW589846 TUS589831:TUS589846 UEO589831:UEO589846 UOK589831:UOK589846 UYG589831:UYG589846 VIC589831:VIC589846 VRY589831:VRY589846 WBU589831:WBU589846 WLQ589831:WLQ589846 WVM589831:WVM589846 E655367:E655382 JA655367:JA655382 SW655367:SW655382 ACS655367:ACS655382 AMO655367:AMO655382 AWK655367:AWK655382 BGG655367:BGG655382 BQC655367:BQC655382 BZY655367:BZY655382 CJU655367:CJU655382 CTQ655367:CTQ655382 DDM655367:DDM655382 DNI655367:DNI655382 DXE655367:DXE655382 EHA655367:EHA655382 EQW655367:EQW655382 FAS655367:FAS655382 FKO655367:FKO655382 FUK655367:FUK655382 GEG655367:GEG655382 GOC655367:GOC655382 GXY655367:GXY655382 HHU655367:HHU655382 HRQ655367:HRQ655382 IBM655367:IBM655382 ILI655367:ILI655382 IVE655367:IVE655382 JFA655367:JFA655382 JOW655367:JOW655382 JYS655367:JYS655382 KIO655367:KIO655382 KSK655367:KSK655382 LCG655367:LCG655382 LMC655367:LMC655382 LVY655367:LVY655382 MFU655367:MFU655382 MPQ655367:MPQ655382 MZM655367:MZM655382 NJI655367:NJI655382 NTE655367:NTE655382 ODA655367:ODA655382 OMW655367:OMW655382 OWS655367:OWS655382 PGO655367:PGO655382 PQK655367:PQK655382 QAG655367:QAG655382 QKC655367:QKC655382 QTY655367:QTY655382 RDU655367:RDU655382 RNQ655367:RNQ655382 RXM655367:RXM655382 SHI655367:SHI655382 SRE655367:SRE655382 TBA655367:TBA655382 TKW655367:TKW655382 TUS655367:TUS655382 UEO655367:UEO655382 UOK655367:UOK655382 UYG655367:UYG655382 VIC655367:VIC655382 VRY655367:VRY655382 WBU655367:WBU655382 WLQ655367:WLQ655382 WVM655367:WVM655382 E720903:E720918 JA720903:JA720918 SW720903:SW720918 ACS720903:ACS720918 AMO720903:AMO720918 AWK720903:AWK720918 BGG720903:BGG720918 BQC720903:BQC720918 BZY720903:BZY720918 CJU720903:CJU720918 CTQ720903:CTQ720918 DDM720903:DDM720918 DNI720903:DNI720918 DXE720903:DXE720918 EHA720903:EHA720918 EQW720903:EQW720918 FAS720903:FAS720918 FKO720903:FKO720918 FUK720903:FUK720918 GEG720903:GEG720918 GOC720903:GOC720918 GXY720903:GXY720918 HHU720903:HHU720918 HRQ720903:HRQ720918 IBM720903:IBM720918 ILI720903:ILI720918 IVE720903:IVE720918 JFA720903:JFA720918 JOW720903:JOW720918 JYS720903:JYS720918 KIO720903:KIO720918 KSK720903:KSK720918 LCG720903:LCG720918 LMC720903:LMC720918 LVY720903:LVY720918 MFU720903:MFU720918 MPQ720903:MPQ720918 MZM720903:MZM720918 NJI720903:NJI720918 NTE720903:NTE720918 ODA720903:ODA720918 OMW720903:OMW720918 OWS720903:OWS720918 PGO720903:PGO720918 PQK720903:PQK720918 QAG720903:QAG720918 QKC720903:QKC720918 QTY720903:QTY720918 RDU720903:RDU720918 RNQ720903:RNQ720918 RXM720903:RXM720918 SHI720903:SHI720918 SRE720903:SRE720918 TBA720903:TBA720918 TKW720903:TKW720918 TUS720903:TUS720918 UEO720903:UEO720918 UOK720903:UOK720918 UYG720903:UYG720918 VIC720903:VIC720918 VRY720903:VRY720918 WBU720903:WBU720918 WLQ720903:WLQ720918 WVM720903:WVM720918 E786439:E786454 JA786439:JA786454 SW786439:SW786454 ACS786439:ACS786454 AMO786439:AMO786454 AWK786439:AWK786454 BGG786439:BGG786454 BQC786439:BQC786454 BZY786439:BZY786454 CJU786439:CJU786454 CTQ786439:CTQ786454 DDM786439:DDM786454 DNI786439:DNI786454 DXE786439:DXE786454 EHA786439:EHA786454 EQW786439:EQW786454 FAS786439:FAS786454 FKO786439:FKO786454 FUK786439:FUK786454 GEG786439:GEG786454 GOC786439:GOC786454 GXY786439:GXY786454 HHU786439:HHU786454 HRQ786439:HRQ786454 IBM786439:IBM786454 ILI786439:ILI786454 IVE786439:IVE786454 JFA786439:JFA786454 JOW786439:JOW786454 JYS786439:JYS786454 KIO786439:KIO786454 KSK786439:KSK786454 LCG786439:LCG786454 LMC786439:LMC786454 LVY786439:LVY786454 MFU786439:MFU786454 MPQ786439:MPQ786454 MZM786439:MZM786454 NJI786439:NJI786454 NTE786439:NTE786454 ODA786439:ODA786454 OMW786439:OMW786454 OWS786439:OWS786454 PGO786439:PGO786454 PQK786439:PQK786454 QAG786439:QAG786454 QKC786439:QKC786454 QTY786439:QTY786454 RDU786439:RDU786454 RNQ786439:RNQ786454 RXM786439:RXM786454 SHI786439:SHI786454 SRE786439:SRE786454 TBA786439:TBA786454 TKW786439:TKW786454 TUS786439:TUS786454 UEO786439:UEO786454 UOK786439:UOK786454 UYG786439:UYG786454 VIC786439:VIC786454 VRY786439:VRY786454 WBU786439:WBU786454 WLQ786439:WLQ786454 WVM786439:WVM786454 E851975:E851990 JA851975:JA851990 SW851975:SW851990 ACS851975:ACS851990 AMO851975:AMO851990 AWK851975:AWK851990 BGG851975:BGG851990 BQC851975:BQC851990 BZY851975:BZY851990 CJU851975:CJU851990 CTQ851975:CTQ851990 DDM851975:DDM851990 DNI851975:DNI851990 DXE851975:DXE851990 EHA851975:EHA851990 EQW851975:EQW851990 FAS851975:FAS851990 FKO851975:FKO851990 FUK851975:FUK851990 GEG851975:GEG851990 GOC851975:GOC851990 GXY851975:GXY851990 HHU851975:HHU851990 HRQ851975:HRQ851990 IBM851975:IBM851990 ILI851975:ILI851990 IVE851975:IVE851990 JFA851975:JFA851990 JOW851975:JOW851990 JYS851975:JYS851990 KIO851975:KIO851990 KSK851975:KSK851990 LCG851975:LCG851990 LMC851975:LMC851990 LVY851975:LVY851990 MFU851975:MFU851990 MPQ851975:MPQ851990 MZM851975:MZM851990 NJI851975:NJI851990 NTE851975:NTE851990 ODA851975:ODA851990 OMW851975:OMW851990 OWS851975:OWS851990 PGO851975:PGO851990 PQK851975:PQK851990 QAG851975:QAG851990 QKC851975:QKC851990 QTY851975:QTY851990 RDU851975:RDU851990 RNQ851975:RNQ851990 RXM851975:RXM851990 SHI851975:SHI851990 SRE851975:SRE851990 TBA851975:TBA851990 TKW851975:TKW851990 TUS851975:TUS851990 UEO851975:UEO851990 UOK851975:UOK851990 UYG851975:UYG851990 VIC851975:VIC851990 VRY851975:VRY851990 WBU851975:WBU851990 WLQ851975:WLQ851990 WVM851975:WVM851990 E917511:E917526 JA917511:JA917526 SW917511:SW917526 ACS917511:ACS917526 AMO917511:AMO917526 AWK917511:AWK917526 BGG917511:BGG917526 BQC917511:BQC917526 BZY917511:BZY917526 CJU917511:CJU917526 CTQ917511:CTQ917526 DDM917511:DDM917526 DNI917511:DNI917526 DXE917511:DXE917526 EHA917511:EHA917526 EQW917511:EQW917526 FAS917511:FAS917526 FKO917511:FKO917526 FUK917511:FUK917526 GEG917511:GEG917526 GOC917511:GOC917526 GXY917511:GXY917526 HHU917511:HHU917526 HRQ917511:HRQ917526 IBM917511:IBM917526 ILI917511:ILI917526 IVE917511:IVE917526 JFA917511:JFA917526 JOW917511:JOW917526 JYS917511:JYS917526 KIO917511:KIO917526 KSK917511:KSK917526 LCG917511:LCG917526 LMC917511:LMC917526 LVY917511:LVY917526 MFU917511:MFU917526 MPQ917511:MPQ917526 MZM917511:MZM917526 NJI917511:NJI917526 NTE917511:NTE917526 ODA917511:ODA917526 OMW917511:OMW917526 OWS917511:OWS917526 PGO917511:PGO917526 PQK917511:PQK917526 QAG917511:QAG917526 QKC917511:QKC917526 QTY917511:QTY917526 RDU917511:RDU917526 RNQ917511:RNQ917526 RXM917511:RXM917526 SHI917511:SHI917526 SRE917511:SRE917526 TBA917511:TBA917526 TKW917511:TKW917526 TUS917511:TUS917526 UEO917511:UEO917526 UOK917511:UOK917526 UYG917511:UYG917526 VIC917511:VIC917526 VRY917511:VRY917526 WBU917511:WBU917526 WLQ917511:WLQ917526 WVM917511:WVM917526 E983047:E983062 JA983047:JA983062 SW983047:SW983062 ACS983047:ACS983062 AMO983047:AMO983062 AWK983047:AWK983062 BGG983047:BGG983062 BQC983047:BQC983062 BZY983047:BZY983062 CJU983047:CJU983062 CTQ983047:CTQ983062 DDM983047:DDM983062 DNI983047:DNI983062 DXE983047:DXE983062 EHA983047:EHA983062 EQW983047:EQW983062 FAS983047:FAS983062 FKO983047:FKO983062 FUK983047:FUK983062 GEG983047:GEG983062 GOC983047:GOC983062 GXY983047:GXY983062 HHU983047:HHU983062 HRQ983047:HRQ983062 IBM983047:IBM983062 ILI983047:ILI983062 IVE983047:IVE983062 JFA983047:JFA983062 JOW983047:JOW983062 JYS983047:JYS983062 KIO983047:KIO983062 KSK983047:KSK983062 LCG983047:LCG983062 LMC983047:LMC983062 LVY983047:LVY983062 MFU983047:MFU983062 MPQ983047:MPQ983062 MZM983047:MZM983062 NJI983047:NJI983062 NTE983047:NTE983062 ODA983047:ODA983062 OMW983047:OMW983062 OWS983047:OWS983062 PGO983047:PGO983062 PQK983047:PQK983062 QAG983047:QAG983062 QKC983047:QKC983062 QTY983047:QTY983062 RDU983047:RDU983062 RNQ983047:RNQ983062 RXM983047:RXM983062 SHI983047:SHI983062 SRE983047:SRE983062 TBA983047:TBA983062 TKW983047:TKW983062 TUS983047:TUS983062 UEO983047:UEO983062 UOK983047:UOK983062 UYG983047:UYG983062 VIC983047:VIC983062 VRY983047:VRY983062 WBU983047:WBU983062 WLQ983047:WLQ983062 JA7:JA22 WVM7:WVM22 WLQ7:WLQ22 WBU7:WBU22 VRY7:VRY22 VIC7:VIC22 UYG7:UYG22 UOK7:UOK22 UEO7:UEO22 TUS7:TUS22 TKW7:TKW22 TBA7:TBA22 SRE7:SRE22 SHI7:SHI22 RXM7:RXM22 RNQ7:RNQ22 RDU7:RDU22 QTY7:QTY22 QKC7:QKC22 QAG7:QAG22 PQK7:PQK22 PGO7:PGO22 OWS7:OWS22 OMW7:OMW22 ODA7:ODA22 NTE7:NTE22 NJI7:NJI22 MZM7:MZM22 MPQ7:MPQ22 MFU7:MFU22 LVY7:LVY22 LMC7:LMC22 LCG7:LCG22 KSK7:KSK22 KIO7:KIO22 JYS7:JYS22 JOW7:JOW22 JFA7:JFA22 IVE7:IVE22 ILI7:ILI22 IBM7:IBM22 HRQ7:HRQ22 HHU7:HHU22 GXY7:GXY22 GOC7:GOC22 GEG7:GEG22 FUK7:FUK22 FKO7:FKO22 FAS7:FAS22 EQW7:EQW22 EHA7:EHA22 DXE7:DXE22 DNI7:DNI22 DDM7:DDM22 CTQ7:CTQ22 CJU7:CJU22 BZY7:BZY22 BQC7:BQC22 BGG7:BGG22 AWK7:AWK22 AMO7:AMO22 ACS7:ACS22 SW7:SW22 E7:E22">
      <formula1>"理论课,实验/见习,PBL,CBL,复习/辅导,考试/考核"</formula1>
    </dataValidation>
  </dataValidations>
  <printOptions horizontalCentered="1"/>
  <pageMargins left="0.70866141732283472" right="0.47244094488188981" top="0.70866141732283472" bottom="0.55118110236220474" header="0.31496062992125984" footer="0.23622047244094491"/>
  <pageSetup paperSize="9" fitToHeight="0" orientation="portrait" r:id="rId1"/>
  <headerFooter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教学日历</vt:lpstr>
      <vt:lpstr>Sheet1</vt:lpstr>
      <vt:lpstr>教学日历!Print_Titles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2018-12-05T08:17:21Z</dcterms:created>
  <dcterms:modified xsi:type="dcterms:W3CDTF">2025-06-01T04:30:55Z</dcterms:modified>
</cp:coreProperties>
</file>