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朱虹\Desktop\"/>
    </mc:Choice>
  </mc:AlternateContent>
  <xr:revisionPtr revIDLastSave="0" documentId="8_{A8B0706E-7014-4417-8B1B-7E6DF22280C8}" xr6:coauthVersionLast="36" xr6:coauthVersionMax="36" xr10:uidLastSave="{00000000-0000-0000-0000-000000000000}"/>
  <bookViews>
    <workbookView xWindow="0" yWindow="0" windowWidth="28800" windowHeight="12135" tabRatio="583" xr2:uid="{0B4C2828-089B-4667-8B99-FE908D8B525E}"/>
  </bookViews>
  <sheets>
    <sheet name="教学日历模板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<sst xmlns="http://schemas.openxmlformats.org/spreadsheetml/2006/main" count="94" uniqueCount="49">
  <si>
    <t>上课地点</t>
  </si>
  <si>
    <t>实验学时</t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</si>
  <si>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</si>
  <si>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</si>
  <si>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</si>
  <si>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</si>
  <si>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</si>
  <si>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</si>
  <si>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</si>
  <si>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</si>
  <si>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</si>
  <si>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</si>
  <si>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</si>
  <si>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</si>
  <si>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</si>
  <si>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</si>
  <si>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</si>
  <si>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</si>
  <si>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</si>
  <si>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</si>
  <si>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</si>
  <si>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实验技术人员</t>
    <phoneticPr fontId="2" type="noConversion"/>
  </si>
  <si>
    <t>《卫生法学》课程教学日历</t>
    <phoneticPr fontId="2" type="noConversion"/>
  </si>
  <si>
    <t>2025  -2026  学年第 1  学期</t>
    <phoneticPr fontId="2" type="noConversion"/>
  </si>
  <si>
    <t>(2025-2026-1)-CLMB1050-12D150-1</t>
    <phoneticPr fontId="2" type="noConversion"/>
  </si>
  <si>
    <t>18</t>
    <phoneticPr fontId="2" type="noConversion"/>
  </si>
  <si>
    <t>0</t>
    <phoneticPr fontId="2" type="noConversion"/>
  </si>
  <si>
    <t>孙宏鹏/朱虹/张天阳</t>
    <phoneticPr fontId="2" type="noConversion"/>
  </si>
  <si>
    <t>医23口腔,医23影像</t>
    <phoneticPr fontId="2" type="noConversion"/>
  </si>
  <si>
    <t>卫生法学（第2版），作者:黎东生，出版社:人民卫生出版社，出版时间:2023年07月 </t>
    <phoneticPr fontId="2" type="noConversion"/>
  </si>
  <si>
    <t>卫生法概述和卫生执法</t>
    <phoneticPr fontId="2" type="noConversion"/>
  </si>
  <si>
    <t>基本医疗卫生与健康促进法，执业医师法和医疗机构管理法律制度</t>
    <phoneticPr fontId="2" type="noConversion"/>
  </si>
  <si>
    <t>药品管理法律制度</t>
    <phoneticPr fontId="2" type="noConversion"/>
  </si>
  <si>
    <t>传染病防治法律制度</t>
    <phoneticPr fontId="2" type="noConversion"/>
  </si>
  <si>
    <t>职业病防治法法律制度</t>
    <phoneticPr fontId="2" type="noConversion"/>
  </si>
  <si>
    <t>突发公共卫生事件应急条例，母婴保健、人口与计划生育法律制度</t>
    <phoneticPr fontId="2" type="noConversion"/>
  </si>
  <si>
    <t>精神卫生法律制度</t>
  </si>
  <si>
    <t>医疗损害责任法律制度</t>
  </si>
  <si>
    <t>食品安全法律制度、课程小结</t>
  </si>
  <si>
    <t>孙宏鹏</t>
    <phoneticPr fontId="19" type="noConversion"/>
  </si>
  <si>
    <t>副教授</t>
    <phoneticPr fontId="19" type="noConversion"/>
  </si>
  <si>
    <t>朱虹</t>
    <phoneticPr fontId="19" type="noConversion"/>
  </si>
  <si>
    <t>张天阳</t>
    <phoneticPr fontId="19" type="noConversion"/>
  </si>
  <si>
    <t>302幢2307</t>
    <phoneticPr fontId="2" type="noConversion"/>
  </si>
  <si>
    <t>三</t>
    <phoneticPr fontId="2" type="noConversion"/>
  </si>
  <si>
    <t>3-4</t>
    <phoneticPr fontId="2" type="noConversion"/>
  </si>
  <si>
    <t>理论课</t>
  </si>
  <si>
    <t>六</t>
    <phoneticPr fontId="2" type="noConversion"/>
  </si>
  <si>
    <t>国庆节调课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</si>
</sst>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0"/>
      <color theme="1"/>
      <name val="DengXian"/>
      <family val="4"/>
      <charset val="134"/>
    </font>
    <font>
      <sz val="12"/>
      <color rgb="FF000000"/>
      <name val="黑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</cellStyleXfs>
  <cellXfs count="8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19" xfId="0" applyNumberFormat="1" applyFont="1" applyBorder="1" applyAlignment="1">
      <alignment horizontal="left" vertical="center"/>
    </xf>
    <xf numFmtId="49" fontId="11" fillId="0" borderId="21" xfId="0" applyNumberFormat="1" applyFont="1" applyBorder="1" applyAlignment="1">
      <alignment horizontal="left" vertical="center"/>
    </xf>
    <xf numFmtId="49" fontId="11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176" fontId="7" fillId="0" borderId="23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76" fontId="11" fillId="0" borderId="6" xfId="0" applyNumberFormat="1" applyFont="1" applyBorder="1" applyAlignment="1">
      <alignment horizontal="center" vertical="center" wrapText="1" shrinkToFit="1"/>
    </xf>
    <xf numFmtId="49" fontId="9" fillId="0" borderId="6" xfId="10" applyNumberFormat="1" applyFont="1" applyBorder="1" applyAlignment="1">
      <alignment horizontal="center" vertical="center" shrinkToFit="1"/>
    </xf>
    <xf numFmtId="0" fontId="9" fillId="0" borderId="6" xfId="10" applyFont="1" applyBorder="1" applyAlignment="1">
      <alignment horizontal="center" vertical="center" wrapText="1" shrinkToFit="1"/>
    </xf>
    <xf numFmtId="176" fontId="11" fillId="0" borderId="1" xfId="0" applyNumberFormat="1" applyFont="1" applyBorder="1" applyAlignment="1">
      <alignment horizontal="center" vertical="center" wrapText="1" shrinkToFit="1"/>
    </xf>
    <xf numFmtId="176" fontId="11" fillId="0" borderId="25" xfId="0" applyNumberFormat="1" applyFont="1" applyBorder="1" applyAlignment="1">
      <alignment horizontal="center" vertical="center" wrapText="1" shrinkToFit="1"/>
    </xf>
    <xf numFmtId="49" fontId="9" fillId="0" borderId="25" xfId="10" applyNumberFormat="1" applyFont="1" applyBorder="1" applyAlignment="1">
      <alignment horizontal="center" vertical="center" shrinkToFit="1"/>
    </xf>
    <xf numFmtId="0" fontId="9" fillId="0" borderId="25" xfId="10" applyFont="1" applyBorder="1" applyAlignment="1">
      <alignment horizontal="center" vertical="center" wrapText="1" shrinkToFit="1"/>
    </xf>
    <xf numFmtId="49" fontId="9" fillId="0" borderId="25" xfId="1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9" fillId="0" borderId="27" xfId="10" applyNumberFormat="1" applyFont="1" applyBorder="1" applyAlignment="1">
      <alignment horizontal="center" vertical="center" wrapText="1"/>
    </xf>
    <xf numFmtId="49" fontId="9" fillId="0" borderId="3" xfId="10" applyNumberFormat="1" applyFont="1" applyBorder="1" applyAlignment="1">
      <alignment horizontal="center" vertical="center" wrapText="1"/>
    </xf>
    <xf numFmtId="49" fontId="9" fillId="0" borderId="29" xfId="1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4" fillId="0" borderId="7" xfId="10" applyNumberFormat="1" applyFont="1" applyBorder="1" applyAlignment="1">
      <alignment horizontal="center" vertical="center" wrapText="1"/>
    </xf>
    <xf numFmtId="49" fontId="14" fillId="0" borderId="8" xfId="1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left" vertical="center" wrapText="1"/>
    </xf>
    <xf numFmtId="49" fontId="10" fillId="0" borderId="12" xfId="10" applyNumberFormat="1" applyFont="1" applyBorder="1" applyAlignment="1">
      <alignment horizontal="center" vertical="center" wrapText="1"/>
    </xf>
    <xf numFmtId="49" fontId="10" fillId="0" borderId="4" xfId="10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left" vertical="center" wrapText="1"/>
    </xf>
    <xf numFmtId="49" fontId="10" fillId="0" borderId="15" xfId="10" applyNumberFormat="1" applyFont="1" applyBorder="1" applyAlignment="1">
      <alignment horizontal="center" vertical="center" wrapText="1"/>
    </xf>
    <xf numFmtId="49" fontId="10" fillId="0" borderId="16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49" fontId="14" fillId="0" borderId="7" xfId="10" quotePrefix="1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vertical="center" wrapText="1"/>
    </xf>
    <xf numFmtId="0" fontId="9" fillId="0" borderId="0" xfId="10" applyFont="1">
      <alignment vertical="center"/>
    </xf>
    <xf numFmtId="49" fontId="16" fillId="0" borderId="1" xfId="10" applyNumberFormat="1" applyFont="1" applyBorder="1" applyAlignment="1">
      <alignment horizontal="left" vertical="center" wrapText="1"/>
    </xf>
    <xf numFmtId="0" fontId="17" fillId="0" borderId="1" xfId="0" applyFont="1" applyBorder="1">
      <alignment vertical="center"/>
    </xf>
    <xf numFmtId="0" fontId="18" fillId="0" borderId="30" xfId="0" applyFont="1" applyBorder="1" applyAlignment="1">
      <alignment horizontal="center" vertical="center"/>
    </xf>
    <xf numFmtId="49" fontId="9" fillId="0" borderId="6" xfId="10" quotePrefix="1" applyNumberFormat="1" applyFont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left" vertical="center"/>
    </xf>
    <xf numFmtId="49" fontId="7" fillId="0" borderId="23" xfId="0" applyNumberFormat="1" applyFont="1" applyFill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1"/>
  <sheetViews>
    <sheetView tabSelected="1" workbookViewId="0">
      <selection activeCell="K20" sqref="K20"/>
    </sheetView>
  </sheetViews>
  <sheetFormatPr defaultColWidth="9" defaultRowHeight="36" customHeight="1"/>
  <cols>
    <col min="1" max="1" width="3.625" style="7" customWidth="1"/>
    <col min="2" max="2" width="8.5" style="11" customWidth="1"/>
    <col min="3" max="3" width="4.75" style="9" customWidth="1"/>
    <col min="4" max="4" width="5" style="9" customWidth="1"/>
    <col min="5" max="5" width="6.125" style="7" customWidth="1"/>
    <col min="6" max="6" width="36.75" style="16" customWidth="1"/>
    <col min="7" max="7" width="9.875" style="17" customWidth="1"/>
    <col min="8" max="11" width="9.625" style="17" customWidth="1"/>
    <col min="12" max="14" width="9" style="3"/>
    <col min="15" max="15" width="11.125" style="3" customWidth="1"/>
    <col min="16" max="16384" width="9" style="3"/>
  </cols>
  <sheetData>
    <row r="1" spans="1:15" s="1" customFormat="1" ht="36" customHeight="1" thickBot="1">
      <c r="A1" s="44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5" s="31" customFormat="1" ht="27.95" customHeight="1">
      <c r="A2" s="45" t="s">
        <v>20</v>
      </c>
      <c r="B2" s="46"/>
      <c r="C2" s="73" t="s">
        <v>24</v>
      </c>
      <c r="D2" s="47"/>
      <c r="E2" s="47"/>
      <c r="F2" s="48"/>
      <c r="G2" s="30" t="s">
        <v>2</v>
      </c>
      <c r="H2" s="49" t="s">
        <v>23</v>
      </c>
      <c r="I2" s="49"/>
      <c r="J2" s="50"/>
      <c r="K2" s="51"/>
    </row>
    <row r="3" spans="1:15" s="2" customFormat="1" ht="27.95" customHeight="1">
      <c r="A3" s="52" t="s">
        <v>3</v>
      </c>
      <c r="B3" s="53" t="s">
        <v>27</v>
      </c>
      <c r="C3" s="54"/>
      <c r="D3" s="55"/>
      <c r="E3" s="59" t="s">
        <v>4</v>
      </c>
      <c r="F3" s="60" t="s">
        <v>28</v>
      </c>
      <c r="G3" s="55"/>
      <c r="H3" s="28" t="s">
        <v>5</v>
      </c>
      <c r="I3" s="62" t="s">
        <v>25</v>
      </c>
      <c r="J3" s="63"/>
      <c r="K3" s="64"/>
    </row>
    <row r="4" spans="1:15" s="2" customFormat="1" ht="27.95" customHeight="1">
      <c r="A4" s="52"/>
      <c r="B4" s="56"/>
      <c r="C4" s="57"/>
      <c r="D4" s="58"/>
      <c r="E4" s="59"/>
      <c r="F4" s="61"/>
      <c r="G4" s="58"/>
      <c r="H4" s="28" t="s">
        <v>1</v>
      </c>
      <c r="I4" s="62" t="s">
        <v>26</v>
      </c>
      <c r="J4" s="63"/>
      <c r="K4" s="64"/>
      <c r="N4" s="8"/>
    </row>
    <row r="5" spans="1:15" s="2" customFormat="1" ht="27.95" customHeight="1" thickBot="1">
      <c r="A5" s="27" t="s">
        <v>6</v>
      </c>
      <c r="B5" s="65" t="s">
        <v>29</v>
      </c>
      <c r="C5" s="65"/>
      <c r="D5" s="65"/>
      <c r="E5" s="65"/>
      <c r="F5" s="65"/>
      <c r="G5" s="65"/>
      <c r="H5" s="29" t="s">
        <v>7</v>
      </c>
      <c r="I5" s="66"/>
      <c r="J5" s="67"/>
      <c r="K5" s="68"/>
    </row>
    <row r="6" spans="1:15" s="23" customFormat="1" ht="32.1" customHeight="1" thickBot="1">
      <c r="A6" s="18" t="s">
        <v>8</v>
      </c>
      <c r="B6" s="19" t="s">
        <v>9</v>
      </c>
      <c r="C6" s="20" t="s">
        <v>10</v>
      </c>
      <c r="D6" s="20" t="s">
        <v>11</v>
      </c>
      <c r="E6" s="21" t="s">
        <v>12</v>
      </c>
      <c r="F6" s="20" t="s">
        <v>13</v>
      </c>
      <c r="G6" s="20" t="s">
        <v>0</v>
      </c>
      <c r="H6" s="20" t="s">
        <v>14</v>
      </c>
      <c r="I6" s="20" t="s">
        <v>15</v>
      </c>
      <c r="J6" s="81" t="s">
        <v>21</v>
      </c>
      <c r="K6" s="22" t="s">
        <v>16</v>
      </c>
    </row>
    <row r="7" spans="1:15" ht="42" customHeight="1" thickBot="1">
      <c r="A7" s="24">
        <v>1</v>
      </c>
      <c r="B7" s="32">
        <v>45903</v>
      </c>
      <c r="C7" s="33" t="s">
        <v>44</v>
      </c>
      <c r="D7" s="33" t="s">
        <v>45</v>
      </c>
      <c r="E7" s="34" t="s">
        <v>46</v>
      </c>
      <c r="F7" s="74" t="s">
        <v>30</v>
      </c>
      <c r="G7" s="79" t="s">
        <v>43</v>
      </c>
      <c r="H7" s="78" t="s">
        <v>39</v>
      </c>
      <c r="I7" s="78" t="s">
        <v>40</v>
      </c>
      <c r="J7" s="41"/>
      <c r="K7" s="12"/>
      <c r="L7" s="2"/>
      <c r="M7" s="2"/>
      <c r="N7" s="2"/>
    </row>
    <row r="8" spans="1:15" ht="42" customHeight="1" thickBot="1">
      <c r="A8" s="25">
        <v>2</v>
      </c>
      <c r="B8" s="35">
        <v>45910</v>
      </c>
      <c r="C8" s="33" t="s">
        <v>44</v>
      </c>
      <c r="D8" s="33" t="s">
        <v>45</v>
      </c>
      <c r="E8" s="34" t="s">
        <v>46</v>
      </c>
      <c r="F8" s="74" t="s">
        <v>31</v>
      </c>
      <c r="G8" s="79" t="s">
        <v>43</v>
      </c>
      <c r="H8" s="78" t="s">
        <v>39</v>
      </c>
      <c r="I8" s="78" t="s">
        <v>40</v>
      </c>
      <c r="J8" s="42"/>
      <c r="K8" s="13"/>
      <c r="M8" s="2"/>
    </row>
    <row r="9" spans="1:15" ht="42" customHeight="1" thickBot="1">
      <c r="A9" s="25">
        <v>3</v>
      </c>
      <c r="B9" s="35">
        <v>45917</v>
      </c>
      <c r="C9" s="33" t="s">
        <v>44</v>
      </c>
      <c r="D9" s="33" t="s">
        <v>45</v>
      </c>
      <c r="E9" s="34" t="s">
        <v>46</v>
      </c>
      <c r="F9" s="75" t="s">
        <v>32</v>
      </c>
      <c r="G9" s="79" t="s">
        <v>43</v>
      </c>
      <c r="H9" s="78" t="s">
        <v>39</v>
      </c>
      <c r="I9" s="78" t="s">
        <v>40</v>
      </c>
      <c r="J9" s="42"/>
      <c r="K9" s="13"/>
      <c r="M9" s="2"/>
      <c r="N9" s="2"/>
    </row>
    <row r="10" spans="1:15" ht="42" customHeight="1" thickBot="1">
      <c r="A10" s="25">
        <v>4</v>
      </c>
      <c r="B10" s="35">
        <v>45924</v>
      </c>
      <c r="C10" s="33" t="s">
        <v>44</v>
      </c>
      <c r="D10" s="33" t="s">
        <v>45</v>
      </c>
      <c r="E10" s="34" t="s">
        <v>46</v>
      </c>
      <c r="F10" s="76" t="s">
        <v>33</v>
      </c>
      <c r="G10" s="79" t="s">
        <v>43</v>
      </c>
      <c r="H10" s="78" t="s">
        <v>41</v>
      </c>
      <c r="I10" s="78" t="s">
        <v>40</v>
      </c>
      <c r="J10" s="42"/>
      <c r="K10" s="13"/>
      <c r="M10" s="2"/>
      <c r="O10" s="2"/>
    </row>
    <row r="11" spans="1:15" ht="42" customHeight="1" thickBot="1">
      <c r="A11" s="25">
        <v>6</v>
      </c>
      <c r="B11" s="35">
        <v>45941</v>
      </c>
      <c r="C11" s="33" t="s">
        <v>47</v>
      </c>
      <c r="D11" s="33" t="s">
        <v>45</v>
      </c>
      <c r="E11" s="34" t="s">
        <v>46</v>
      </c>
      <c r="F11" s="76" t="s">
        <v>34</v>
      </c>
      <c r="G11" s="79" t="s">
        <v>43</v>
      </c>
      <c r="H11" s="78" t="s">
        <v>41</v>
      </c>
      <c r="I11" s="78" t="s">
        <v>40</v>
      </c>
      <c r="J11" s="42"/>
      <c r="K11" s="80" t="s">
        <v>48</v>
      </c>
    </row>
    <row r="12" spans="1:15" ht="42" customHeight="1" thickBot="1">
      <c r="A12" s="25">
        <v>7</v>
      </c>
      <c r="B12" s="35">
        <v>45945</v>
      </c>
      <c r="C12" s="33" t="s">
        <v>44</v>
      </c>
      <c r="D12" s="33" t="s">
        <v>45</v>
      </c>
      <c r="E12" s="34" t="s">
        <v>46</v>
      </c>
      <c r="F12" s="76" t="s">
        <v>35</v>
      </c>
      <c r="G12" s="79" t="s">
        <v>43</v>
      </c>
      <c r="H12" s="78" t="s">
        <v>41</v>
      </c>
      <c r="I12" s="78" t="s">
        <v>40</v>
      </c>
      <c r="J12" s="42"/>
      <c r="K12" s="13"/>
      <c r="M12" s="2"/>
    </row>
    <row r="13" spans="1:15" ht="42" customHeight="1" thickBot="1">
      <c r="A13" s="25">
        <v>8</v>
      </c>
      <c r="B13" s="35">
        <v>45952</v>
      </c>
      <c r="C13" s="33" t="s">
        <v>44</v>
      </c>
      <c r="D13" s="33" t="s">
        <v>45</v>
      </c>
      <c r="E13" s="34" t="s">
        <v>46</v>
      </c>
      <c r="F13" s="77" t="s">
        <v>36</v>
      </c>
      <c r="G13" s="79" t="s">
        <v>43</v>
      </c>
      <c r="H13" s="78" t="s">
        <v>42</v>
      </c>
      <c r="I13" s="78" t="s">
        <v>40</v>
      </c>
      <c r="J13" s="42"/>
      <c r="K13" s="13"/>
      <c r="N13" s="2"/>
    </row>
    <row r="14" spans="1:15" ht="42" customHeight="1" thickBot="1">
      <c r="A14" s="25">
        <v>9</v>
      </c>
      <c r="B14" s="35">
        <v>45959</v>
      </c>
      <c r="C14" s="33" t="s">
        <v>44</v>
      </c>
      <c r="D14" s="33" t="s">
        <v>45</v>
      </c>
      <c r="E14" s="34" t="s">
        <v>46</v>
      </c>
      <c r="F14" s="77" t="s">
        <v>37</v>
      </c>
      <c r="G14" s="79" t="s">
        <v>43</v>
      </c>
      <c r="H14" s="78" t="s">
        <v>42</v>
      </c>
      <c r="I14" s="78" t="s">
        <v>40</v>
      </c>
      <c r="J14" s="42"/>
      <c r="K14" s="13"/>
      <c r="M14" s="4"/>
      <c r="N14" s="2"/>
    </row>
    <row r="15" spans="1:15" ht="42" customHeight="1">
      <c r="A15" s="25">
        <v>10</v>
      </c>
      <c r="B15" s="35">
        <v>45966</v>
      </c>
      <c r="C15" s="33" t="s">
        <v>44</v>
      </c>
      <c r="D15" s="33" t="s">
        <v>45</v>
      </c>
      <c r="E15" s="34" t="s">
        <v>46</v>
      </c>
      <c r="F15" s="77" t="s">
        <v>38</v>
      </c>
      <c r="G15" s="79" t="s">
        <v>43</v>
      </c>
      <c r="H15" s="78" t="s">
        <v>42</v>
      </c>
      <c r="I15" s="78" t="s">
        <v>40</v>
      </c>
      <c r="J15" s="42"/>
      <c r="K15" s="13"/>
      <c r="M15" s="5"/>
      <c r="N15" s="2"/>
    </row>
    <row r="16" spans="1:15" ht="42" customHeight="1" thickBot="1">
      <c r="A16" s="26"/>
      <c r="B16" s="36"/>
      <c r="C16" s="37"/>
      <c r="D16" s="37"/>
      <c r="E16" s="38"/>
      <c r="F16" s="37"/>
      <c r="G16" s="39"/>
      <c r="H16" s="39"/>
      <c r="I16" s="39"/>
      <c r="J16" s="43"/>
      <c r="K16" s="14"/>
    </row>
    <row r="17" spans="1:11" ht="36" customHeight="1">
      <c r="A17" s="72" t="s">
        <v>17</v>
      </c>
      <c r="B17" s="72"/>
      <c r="C17" s="69"/>
      <c r="D17" s="69"/>
      <c r="E17" s="69"/>
      <c r="F17" s="15"/>
      <c r="G17" s="70" t="s">
        <v>18</v>
      </c>
      <c r="H17" s="70"/>
      <c r="I17" s="70"/>
      <c r="J17" s="70"/>
      <c r="K17" s="70"/>
    </row>
    <row r="18" spans="1:11" ht="36" customHeight="1">
      <c r="A18" s="69"/>
      <c r="B18" s="69"/>
      <c r="C18" s="69"/>
      <c r="D18" s="69"/>
      <c r="E18" s="69"/>
      <c r="F18" s="69"/>
      <c r="G18" s="9" t="s">
        <v>19</v>
      </c>
      <c r="H18" s="71"/>
      <c r="I18" s="71"/>
      <c r="J18" s="71"/>
      <c r="K18" s="71"/>
    </row>
    <row r="19" spans="1:11" ht="36" customHeight="1">
      <c r="A19" s="6"/>
      <c r="B19" s="10"/>
      <c r="E19" s="6"/>
      <c r="F19" s="15"/>
      <c r="G19" s="9"/>
      <c r="H19" s="9"/>
      <c r="I19" s="9"/>
      <c r="J19" s="40"/>
      <c r="K19" s="9"/>
    </row>
    <row r="20" spans="1:11" ht="36" customHeight="1">
      <c r="A20" s="6"/>
      <c r="B20" s="10"/>
      <c r="E20" s="6"/>
      <c r="F20" s="15"/>
      <c r="G20" s="9"/>
      <c r="H20" s="9"/>
      <c r="I20" s="9"/>
      <c r="J20" s="40"/>
      <c r="K20" s="9"/>
    </row>
    <row r="21" spans="1:11" ht="36" customHeight="1">
      <c r="A21" s="6"/>
      <c r="B21" s="10"/>
      <c r="E21" s="6"/>
      <c r="F21" s="15"/>
      <c r="G21" s="9"/>
      <c r="H21" s="9"/>
      <c r="I21" s="9"/>
      <c r="J21" s="40"/>
      <c r="K21" s="9"/>
    </row>
  </sheetData>
  <mergeCells count="17">
    <mergeCell ref="B5:G5"/>
    <mergeCell ref="I5:K5"/>
    <mergeCell ref="C17:E17"/>
    <mergeCell ref="G17:K17"/>
    <mergeCell ref="A18:F18"/>
    <mergeCell ref="H18:K18"/>
    <mergeCell ref="A17:B17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16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朱虹</cp:lastModifiedBy>
  <cp:lastPrinted>2023-06-03T07:35:47Z</cp:lastPrinted>
  <dcterms:created xsi:type="dcterms:W3CDTF">2023-05-22T03:15:21Z</dcterms:created>
  <dcterms:modified xsi:type="dcterms:W3CDTF">2025-06-18T07:00:24Z</dcterms:modified>
</cp:coreProperties>
</file>