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tabRatio="583"/>
  </bookViews>
  <sheets>
    <sheet name="教学日历模板" sheetId="5" r:id="rId1"/>
    <sheet name="Sheet1" sheetId="6" r:id="rId2"/>
    <sheet name="Sheet2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<sst xmlns="http://schemas.openxmlformats.org/spreadsheetml/2006/main" count="192" uniqueCount="72">
  <si>
    <t>《病理生理学（一）》课程教学日历</t>
  </si>
  <si>
    <t>选课课号</t>
  </si>
  <si>
    <t>(2025-2026-1)-CLMB1012-20N104-1</t>
  </si>
  <si>
    <t>学期</t>
  </si>
  <si>
    <t>2025-2026学年第一学期</t>
  </si>
  <si>
    <t>主讲教师</t>
  </si>
  <si>
    <t>赵丽梅、李建明、郑栋、赵园园、高建瓴</t>
  </si>
  <si>
    <t>授课对象</t>
  </si>
  <si>
    <t>2023级放射治疗、核医学合班</t>
  </si>
  <si>
    <t>理论学时</t>
  </si>
  <si>
    <t>48</t>
  </si>
  <si>
    <t>实验学时</t>
  </si>
  <si>
    <t>24</t>
  </si>
  <si>
    <t>教材</t>
  </si>
  <si>
    <t>《病理生理学》第10版，陈国强 钱睿哲主编，人民卫生出版社，2024.7</t>
  </si>
  <si>
    <t>选课人数</t>
  </si>
  <si>
    <t>100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</si>
  <si>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</si>
  <si>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</si>
  <si>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</si>
  <si>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</si>
  <si>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</si>
  <si>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</si>
  <si>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</si>
  <si>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</si>
  <si>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</si>
  <si>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</si>
  <si>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</si>
  <si>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四</t>
  </si>
  <si>
    <t>3-5</t>
  </si>
  <si>
    <t>理论课</t>
  </si>
  <si>
    <t>绪论、疾病概论</t>
  </si>
  <si>
    <t>301-1101</t>
  </si>
  <si>
    <t>李建明</t>
  </si>
  <si>
    <t>教授</t>
  </si>
  <si>
    <t>水、电解质代谢紊乱-1</t>
  </si>
  <si>
    <t>赵丽梅</t>
  </si>
  <si>
    <t>副教授</t>
  </si>
  <si>
    <t>水、电解质代谢紊乱-2</t>
  </si>
  <si>
    <t>酸碱和酸碱平衡紊乱-1</t>
  </si>
  <si>
    <t>国庆假期</t>
  </si>
  <si>
    <t>酸碱和酸碱平衡紊乱-2</t>
  </si>
  <si>
    <t>二</t>
  </si>
  <si>
    <r>
      <rPr>
        <sz val="10"/>
        <color rgb="FF0000FF"/>
        <rFont val="等线"/>
        <charset val="134"/>
        <scheme val="minor"/>
      </rPr>
      <t>1</t>
    </r>
    <r>
      <rPr>
        <sz val="10"/>
        <color indexed="12"/>
        <rFont val="宋体"/>
        <charset val="134"/>
      </rPr>
      <t>-4</t>
    </r>
  </si>
  <si>
    <t>实验/见习</t>
  </si>
  <si>
    <t>肺水肿实验</t>
  </si>
  <si>
    <t>404-4115、4121、4125</t>
  </si>
  <si>
    <t>赵丽梅、郑栋、赵园园</t>
  </si>
  <si>
    <t>副教授
实验师</t>
  </si>
  <si>
    <t>王萃，严晨啸</t>
  </si>
  <si>
    <t>缺氧</t>
  </si>
  <si>
    <t>缺氧实验</t>
  </si>
  <si>
    <t>发热</t>
  </si>
  <si>
    <t>休克</t>
  </si>
  <si>
    <t>高建瓴</t>
  </si>
  <si>
    <t>休克实验</t>
  </si>
  <si>
    <t>肺功能不全</t>
  </si>
  <si>
    <t>肝功能不全</t>
  </si>
  <si>
    <t>呼衰实验</t>
  </si>
  <si>
    <t>心功能不全-1</t>
  </si>
  <si>
    <t>心功能不全-2、缺血再灌注损伤</t>
  </si>
  <si>
    <t>肝衰实验</t>
  </si>
  <si>
    <t>应激</t>
  </si>
  <si>
    <t>冯雨</t>
  </si>
  <si>
    <t>肾功能不全</t>
  </si>
  <si>
    <t>讲师</t>
  </si>
  <si>
    <t>实验考试</t>
  </si>
  <si>
    <t>MODS、临床病例讨论</t>
  </si>
  <si>
    <t>凝血与抗凝血平衡紊乱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</si>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</sst>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9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theme="1"/>
      <name val="等线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FF"/>
      <name val="等线"/>
      <charset val="134"/>
      <scheme val="minor"/>
    </font>
    <font>
      <sz val="10"/>
      <color rgb="FF0000FF"/>
      <name val="宋体"/>
      <charset val="134"/>
    </font>
    <font>
      <sz val="9"/>
      <color rgb="FF0000FF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10"/>
      <color indexed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31" applyNumberFormat="0" applyAlignment="0" applyProtection="0">
      <alignment vertical="center"/>
    </xf>
    <xf numFmtId="0" fontId="25" fillId="5" borderId="32" applyNumberFormat="0" applyAlignment="0" applyProtection="0">
      <alignment vertical="center"/>
    </xf>
    <xf numFmtId="0" fontId="26" fillId="5" borderId="31" applyNumberFormat="0" applyAlignment="0" applyProtection="0">
      <alignment vertical="center"/>
    </xf>
    <xf numFmtId="0" fontId="27" fillId="6" borderId="33" applyNumberFormat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7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</xf>
    <xf numFmtId="14" fontId="8" fillId="0" borderId="2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0" fontId="9" fillId="2" borderId="2" xfId="52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176" fontId="8" fillId="0" borderId="9" xfId="0" applyNumberFormat="1" applyFont="1" applyFill="1" applyBorder="1" applyAlignment="1" applyProtection="1">
      <alignment horizontal="center" vertical="center" wrapText="1"/>
    </xf>
    <xf numFmtId="14" fontId="8" fillId="0" borderId="9" xfId="0" applyNumberFormat="1" applyFont="1" applyFill="1" applyBorder="1" applyAlignment="1" applyProtection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9" fillId="2" borderId="9" xfId="52" applyFont="1" applyFill="1" applyBorder="1" applyAlignment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176" fontId="11" fillId="0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 vertical="center" wrapText="1"/>
    </xf>
    <xf numFmtId="0" fontId="12" fillId="2" borderId="9" xfId="52" applyFont="1" applyFill="1" applyBorder="1" applyAlignment="1">
      <alignment horizontal="center" vertical="center" wrapText="1" shrinkToFit="1"/>
    </xf>
    <xf numFmtId="14" fontId="13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176" fontId="8" fillId="0" borderId="18" xfId="0" applyNumberFormat="1" applyFont="1" applyFill="1" applyBorder="1" applyAlignment="1" applyProtection="1">
      <alignment horizontal="center" vertical="center" wrapText="1"/>
    </xf>
    <xf numFmtId="14" fontId="8" fillId="0" borderId="18" xfId="0" applyNumberFormat="1" applyFont="1" applyFill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9" fillId="2" borderId="18" xfId="5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3" fillId="0" borderId="2" xfId="53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left" vertical="center"/>
    </xf>
    <xf numFmtId="49" fontId="3" fillId="0" borderId="9" xfId="53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3" fillId="0" borderId="18" xfId="53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49" fontId="1" fillId="0" borderId="6" xfId="53" applyNumberFormat="1" applyFont="1" applyBorder="1" applyAlignment="1" quotePrefix="1">
      <alignment horizontal="left" vertical="center" wrapText="1"/>
    </xf>
    <xf numFmtId="49" fontId="1" fillId="0" borderId="6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151238</xdr:colOff>
      <xdr:row>36</xdr:row>
      <xdr:rowOff>138259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0438130" cy="6538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189333</xdr:colOff>
      <xdr:row>36</xdr:row>
      <xdr:rowOff>138259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0476230" cy="6538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topLeftCell="A22" workbookViewId="0">
      <selection activeCell="N9" sqref="N9"/>
    </sheetView>
  </sheetViews>
  <sheetFormatPr defaultColWidth="9" defaultRowHeight="36" customHeight="1"/>
  <cols>
    <col min="1" max="1" width="3.66666666666667" style="5" customWidth="1"/>
    <col min="2" max="2" width="10.775" style="6" customWidth="1"/>
    <col min="3" max="3" width="4.775" style="7" customWidth="1"/>
    <col min="4" max="4" width="5" style="7" customWidth="1"/>
    <col min="5" max="5" width="9.21666666666667" style="5" customWidth="1"/>
    <col min="6" max="6" width="31.3333333333333" style="8" customWidth="1"/>
    <col min="7" max="7" width="9.88333333333333" style="9" customWidth="1"/>
    <col min="8" max="11" width="9.66666666666667" style="9" customWidth="1"/>
    <col min="12" max="14" width="9" style="10"/>
    <col min="15" max="15" width="11.1083333333333" style="10" customWidth="1"/>
    <col min="16" max="16384" width="9" style="10"/>
  </cols>
  <sheetData>
    <row r="1" s="1" customFormat="1" ht="34.95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34.95" customHeight="1" spans="1:11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6" t="s">
        <v>4</v>
      </c>
      <c r="I2" s="16"/>
      <c r="J2" s="64"/>
      <c r="K2" s="65"/>
    </row>
    <row r="3" s="3" customFormat="1" ht="34.95" customHeight="1" spans="1:11">
      <c r="A3" s="17" t="s">
        <v>5</v>
      </c>
      <c r="B3" s="83" t="s">
        <v>6</v>
      </c>
      <c r="C3" s="19"/>
      <c r="D3" s="20"/>
      <c r="E3" s="21" t="s">
        <v>7</v>
      </c>
      <c r="F3" s="84" t="s">
        <v>8</v>
      </c>
      <c r="G3" s="20"/>
      <c r="H3" s="23" t="s">
        <v>9</v>
      </c>
      <c r="I3" s="66" t="s">
        <v>10</v>
      </c>
      <c r="J3" s="67"/>
      <c r="K3" s="68"/>
    </row>
    <row r="4" s="3" customFormat="1" ht="34.95" customHeight="1" spans="1:14">
      <c r="A4" s="17"/>
      <c r="B4" s="24"/>
      <c r="C4" s="25"/>
      <c r="D4" s="26"/>
      <c r="E4" s="21"/>
      <c r="F4" s="27"/>
      <c r="G4" s="26"/>
      <c r="H4" s="23" t="s">
        <v>11</v>
      </c>
      <c r="I4" s="66" t="s">
        <v>12</v>
      </c>
      <c r="J4" s="67"/>
      <c r="K4" s="68"/>
      <c r="N4" s="69"/>
    </row>
    <row r="5" s="3" customFormat="1" ht="34.95" customHeight="1" spans="1:11">
      <c r="A5" s="28" t="s">
        <v>13</v>
      </c>
      <c r="B5" s="29" t="s">
        <v>14</v>
      </c>
      <c r="C5" s="29"/>
      <c r="D5" s="29"/>
      <c r="E5" s="29"/>
      <c r="F5" s="29"/>
      <c r="G5" s="29"/>
      <c r="H5" s="30" t="s">
        <v>15</v>
      </c>
      <c r="I5" s="70" t="s">
        <v>16</v>
      </c>
      <c r="J5" s="71"/>
      <c r="K5" s="72"/>
    </row>
    <row r="6" s="4" customFormat="1" ht="34.95" customHeight="1" spans="1:11">
      <c r="A6" s="31" t="s">
        <v>17</v>
      </c>
      <c r="B6" s="32" t="s">
        <v>18</v>
      </c>
      <c r="C6" s="33" t="s">
        <v>19</v>
      </c>
      <c r="D6" s="33" t="s">
        <v>20</v>
      </c>
      <c r="E6" s="34" t="s">
        <v>21</v>
      </c>
      <c r="F6" s="33" t="s">
        <v>22</v>
      </c>
      <c r="G6" s="33" t="s">
        <v>23</v>
      </c>
      <c r="H6" s="33" t="s">
        <v>24</v>
      </c>
      <c r="I6" s="33" t="s">
        <v>25</v>
      </c>
      <c r="J6" s="73" t="s">
        <v>26</v>
      </c>
      <c r="K6" s="74" t="s">
        <v>27</v>
      </c>
    </row>
    <row r="7" ht="34.95" customHeight="1" spans="1:14">
      <c r="A7" s="35">
        <v>1</v>
      </c>
      <c r="B7" s="36">
        <v>45539</v>
      </c>
      <c r="C7" s="37" t="s">
        <v>28</v>
      </c>
      <c r="D7" s="38" t="s">
        <v>29</v>
      </c>
      <c r="E7" s="39" t="s">
        <v>30</v>
      </c>
      <c r="F7" s="39" t="s">
        <v>31</v>
      </c>
      <c r="G7" s="39" t="s">
        <v>32</v>
      </c>
      <c r="H7" s="37" t="s">
        <v>33</v>
      </c>
      <c r="I7" s="37" t="s">
        <v>34</v>
      </c>
      <c r="J7" s="75"/>
      <c r="K7" s="76"/>
      <c r="L7" s="3"/>
      <c r="M7" s="3"/>
      <c r="N7" s="3"/>
    </row>
    <row r="8" ht="34.95" customHeight="1" spans="1:13">
      <c r="A8" s="40">
        <v>2</v>
      </c>
      <c r="B8" s="41">
        <v>45546</v>
      </c>
      <c r="C8" s="42" t="s">
        <v>28</v>
      </c>
      <c r="D8" s="43" t="s">
        <v>29</v>
      </c>
      <c r="E8" s="42" t="s">
        <v>30</v>
      </c>
      <c r="F8" s="44" t="s">
        <v>35</v>
      </c>
      <c r="G8" s="45" t="s">
        <v>32</v>
      </c>
      <c r="H8" s="42" t="s">
        <v>36</v>
      </c>
      <c r="I8" s="42" t="s">
        <v>37</v>
      </c>
      <c r="J8" s="77"/>
      <c r="K8" s="78"/>
      <c r="M8" s="3"/>
    </row>
    <row r="9" ht="34.95" customHeight="1" spans="1:14">
      <c r="A9" s="40">
        <v>3</v>
      </c>
      <c r="B9" s="41">
        <v>45553</v>
      </c>
      <c r="C9" s="42" t="s">
        <v>28</v>
      </c>
      <c r="D9" s="43" t="s">
        <v>29</v>
      </c>
      <c r="E9" s="42" t="s">
        <v>30</v>
      </c>
      <c r="F9" s="46" t="s">
        <v>38</v>
      </c>
      <c r="G9" s="45" t="s">
        <v>32</v>
      </c>
      <c r="H9" s="42" t="s">
        <v>36</v>
      </c>
      <c r="I9" s="42" t="s">
        <v>37</v>
      </c>
      <c r="J9" s="77"/>
      <c r="K9" s="78"/>
      <c r="M9" s="3"/>
      <c r="N9" s="3"/>
    </row>
    <row r="10" ht="34.95" customHeight="1" spans="1:15">
      <c r="A10" s="40">
        <v>4</v>
      </c>
      <c r="B10" s="41">
        <v>45560</v>
      </c>
      <c r="C10" s="42" t="s">
        <v>28</v>
      </c>
      <c r="D10" s="43" t="s">
        <v>29</v>
      </c>
      <c r="E10" s="42" t="s">
        <v>30</v>
      </c>
      <c r="F10" s="46" t="s">
        <v>39</v>
      </c>
      <c r="G10" s="45" t="s">
        <v>32</v>
      </c>
      <c r="H10" s="42" t="s">
        <v>36</v>
      </c>
      <c r="I10" s="42" t="s">
        <v>37</v>
      </c>
      <c r="J10" s="77"/>
      <c r="K10" s="78"/>
      <c r="M10" s="3"/>
      <c r="O10" s="3"/>
    </row>
    <row r="11" ht="34.95" customHeight="1" spans="1:11">
      <c r="A11" s="40">
        <v>5</v>
      </c>
      <c r="B11" s="41"/>
      <c r="C11" s="42"/>
      <c r="D11" s="43"/>
      <c r="E11" s="42"/>
      <c r="F11" s="46" t="s">
        <v>40</v>
      </c>
      <c r="G11" s="45"/>
      <c r="H11" s="42"/>
      <c r="I11" s="42"/>
      <c r="J11" s="77"/>
      <c r="K11" s="78"/>
    </row>
    <row r="12" ht="34.95" customHeight="1" spans="1:13">
      <c r="A12" s="40">
        <v>6</v>
      </c>
      <c r="B12" s="41">
        <v>45574</v>
      </c>
      <c r="C12" s="42" t="s">
        <v>28</v>
      </c>
      <c r="D12" s="43" t="s">
        <v>29</v>
      </c>
      <c r="E12" s="42" t="s">
        <v>30</v>
      </c>
      <c r="F12" s="46" t="s">
        <v>41</v>
      </c>
      <c r="G12" s="45" t="s">
        <v>32</v>
      </c>
      <c r="H12" s="42" t="s">
        <v>36</v>
      </c>
      <c r="I12" s="42" t="s">
        <v>37</v>
      </c>
      <c r="J12" s="77"/>
      <c r="K12" s="78"/>
      <c r="M12" s="3"/>
    </row>
    <row r="13" ht="34.95" customHeight="1" spans="1:14">
      <c r="A13" s="40">
        <v>7</v>
      </c>
      <c r="B13" s="47">
        <v>45579</v>
      </c>
      <c r="C13" s="48" t="s">
        <v>42</v>
      </c>
      <c r="D13" s="49" t="s">
        <v>43</v>
      </c>
      <c r="E13" s="50" t="s">
        <v>44</v>
      </c>
      <c r="F13" s="48" t="s">
        <v>45</v>
      </c>
      <c r="G13" s="51" t="s">
        <v>46</v>
      </c>
      <c r="H13" s="51" t="s">
        <v>47</v>
      </c>
      <c r="I13" s="51" t="s">
        <v>48</v>
      </c>
      <c r="J13" s="51" t="s">
        <v>49</v>
      </c>
      <c r="K13" s="78"/>
      <c r="N13" s="3"/>
    </row>
    <row r="14" ht="34.95" customHeight="1" spans="1:14">
      <c r="A14" s="40">
        <v>7</v>
      </c>
      <c r="B14" s="41">
        <v>45581</v>
      </c>
      <c r="C14" s="42" t="s">
        <v>28</v>
      </c>
      <c r="D14" s="43" t="s">
        <v>29</v>
      </c>
      <c r="E14" s="42" t="s">
        <v>30</v>
      </c>
      <c r="F14" s="46" t="s">
        <v>50</v>
      </c>
      <c r="G14" s="45" t="s">
        <v>32</v>
      </c>
      <c r="H14" s="42" t="s">
        <v>36</v>
      </c>
      <c r="I14" s="42" t="s">
        <v>37</v>
      </c>
      <c r="J14" s="77"/>
      <c r="K14" s="78"/>
      <c r="M14" s="79"/>
      <c r="N14" s="3"/>
    </row>
    <row r="15" ht="34.95" customHeight="1" spans="1:14">
      <c r="A15" s="40">
        <v>8</v>
      </c>
      <c r="B15" s="47">
        <v>45586</v>
      </c>
      <c r="C15" s="48" t="s">
        <v>42</v>
      </c>
      <c r="D15" s="49" t="s">
        <v>43</v>
      </c>
      <c r="E15" s="50" t="s">
        <v>44</v>
      </c>
      <c r="F15" s="48" t="s">
        <v>51</v>
      </c>
      <c r="G15" s="51" t="s">
        <v>46</v>
      </c>
      <c r="H15" s="51" t="s">
        <v>47</v>
      </c>
      <c r="I15" s="51" t="s">
        <v>48</v>
      </c>
      <c r="J15" s="51" t="s">
        <v>49</v>
      </c>
      <c r="K15" s="78"/>
      <c r="M15" s="80"/>
      <c r="N15" s="3"/>
    </row>
    <row r="16" ht="34.95" customHeight="1" spans="1:14">
      <c r="A16" s="40">
        <v>8</v>
      </c>
      <c r="B16" s="41">
        <v>45588</v>
      </c>
      <c r="C16" s="42" t="s">
        <v>28</v>
      </c>
      <c r="D16" s="43" t="s">
        <v>29</v>
      </c>
      <c r="E16" s="42" t="s">
        <v>30</v>
      </c>
      <c r="F16" s="46" t="s">
        <v>52</v>
      </c>
      <c r="G16" s="45" t="s">
        <v>32</v>
      </c>
      <c r="H16" s="42" t="s">
        <v>36</v>
      </c>
      <c r="I16" s="42" t="s">
        <v>37</v>
      </c>
      <c r="J16" s="77"/>
      <c r="K16" s="78"/>
      <c r="N16" s="3"/>
    </row>
    <row r="17" ht="34.95" customHeight="1" spans="1:11">
      <c r="A17" s="40">
        <v>9</v>
      </c>
      <c r="B17" s="41">
        <v>45595</v>
      </c>
      <c r="C17" s="42" t="s">
        <v>28</v>
      </c>
      <c r="D17" s="43" t="s">
        <v>29</v>
      </c>
      <c r="E17" s="42" t="s">
        <v>30</v>
      </c>
      <c r="F17" s="46" t="s">
        <v>53</v>
      </c>
      <c r="G17" s="45" t="s">
        <v>32</v>
      </c>
      <c r="H17" s="42" t="s">
        <v>54</v>
      </c>
      <c r="I17" s="42" t="s">
        <v>37</v>
      </c>
      <c r="J17" s="77"/>
      <c r="K17" s="78"/>
    </row>
    <row r="18" ht="34.95" customHeight="1" spans="1:11">
      <c r="A18" s="40">
        <v>10</v>
      </c>
      <c r="B18" s="47">
        <v>45600</v>
      </c>
      <c r="C18" s="48" t="s">
        <v>42</v>
      </c>
      <c r="D18" s="49" t="s">
        <v>43</v>
      </c>
      <c r="E18" s="50" t="s">
        <v>44</v>
      </c>
      <c r="F18" s="48" t="s">
        <v>55</v>
      </c>
      <c r="G18" s="51" t="s">
        <v>46</v>
      </c>
      <c r="H18" s="51" t="s">
        <v>47</v>
      </c>
      <c r="I18" s="51" t="s">
        <v>48</v>
      </c>
      <c r="J18" s="51" t="s">
        <v>49</v>
      </c>
      <c r="K18" s="78"/>
    </row>
    <row r="19" ht="34.95" customHeight="1" spans="1:11">
      <c r="A19" s="40">
        <v>10</v>
      </c>
      <c r="B19" s="41">
        <v>45602</v>
      </c>
      <c r="C19" s="42" t="s">
        <v>28</v>
      </c>
      <c r="D19" s="43" t="s">
        <v>29</v>
      </c>
      <c r="E19" s="42" t="s">
        <v>30</v>
      </c>
      <c r="F19" s="44" t="s">
        <v>56</v>
      </c>
      <c r="G19" s="45" t="s">
        <v>32</v>
      </c>
      <c r="H19" s="42" t="s">
        <v>36</v>
      </c>
      <c r="I19" s="42" t="s">
        <v>37</v>
      </c>
      <c r="J19" s="77"/>
      <c r="K19" s="78"/>
    </row>
    <row r="20" ht="34.95" customHeight="1" spans="1:11">
      <c r="A20" s="40">
        <v>11</v>
      </c>
      <c r="B20" s="41">
        <v>45609</v>
      </c>
      <c r="C20" s="42" t="s">
        <v>28</v>
      </c>
      <c r="D20" s="43" t="s">
        <v>29</v>
      </c>
      <c r="E20" s="42" t="s">
        <v>30</v>
      </c>
      <c r="F20" s="44" t="s">
        <v>57</v>
      </c>
      <c r="G20" s="45" t="s">
        <v>32</v>
      </c>
      <c r="H20" s="42" t="s">
        <v>36</v>
      </c>
      <c r="I20" s="42" t="s">
        <v>37</v>
      </c>
      <c r="J20" s="77"/>
      <c r="K20" s="78"/>
    </row>
    <row r="21" ht="34.95" customHeight="1" spans="1:11">
      <c r="A21" s="40">
        <v>12</v>
      </c>
      <c r="B21" s="47">
        <v>45614</v>
      </c>
      <c r="C21" s="48" t="s">
        <v>42</v>
      </c>
      <c r="D21" s="49" t="s">
        <v>43</v>
      </c>
      <c r="E21" s="50" t="s">
        <v>44</v>
      </c>
      <c r="F21" s="48" t="s">
        <v>58</v>
      </c>
      <c r="G21" s="51" t="s">
        <v>46</v>
      </c>
      <c r="H21" s="51" t="s">
        <v>47</v>
      </c>
      <c r="I21" s="51" t="s">
        <v>48</v>
      </c>
      <c r="J21" s="51" t="s">
        <v>49</v>
      </c>
      <c r="K21" s="78"/>
    </row>
    <row r="22" ht="34.95" customHeight="1" spans="1:11">
      <c r="A22" s="40">
        <v>12</v>
      </c>
      <c r="B22" s="41">
        <v>45616</v>
      </c>
      <c r="C22" s="42" t="s">
        <v>28</v>
      </c>
      <c r="D22" s="43" t="s">
        <v>29</v>
      </c>
      <c r="E22" s="42" t="s">
        <v>30</v>
      </c>
      <c r="F22" s="46" t="s">
        <v>59</v>
      </c>
      <c r="G22" s="45" t="s">
        <v>32</v>
      </c>
      <c r="H22" s="42" t="s">
        <v>36</v>
      </c>
      <c r="I22" s="42" t="s">
        <v>37</v>
      </c>
      <c r="J22" s="77"/>
      <c r="K22" s="78"/>
    </row>
    <row r="23" ht="34.95" customHeight="1" spans="1:11">
      <c r="A23" s="40">
        <v>13</v>
      </c>
      <c r="B23" s="41">
        <v>45623</v>
      </c>
      <c r="C23" s="42" t="s">
        <v>28</v>
      </c>
      <c r="D23" s="43" t="s">
        <v>29</v>
      </c>
      <c r="E23" s="42" t="s">
        <v>30</v>
      </c>
      <c r="F23" s="46" t="s">
        <v>60</v>
      </c>
      <c r="G23" s="45" t="s">
        <v>32</v>
      </c>
      <c r="H23" s="42" t="s">
        <v>36</v>
      </c>
      <c r="I23" s="42" t="s">
        <v>37</v>
      </c>
      <c r="J23" s="77"/>
      <c r="K23" s="78"/>
    </row>
    <row r="24" ht="34.95" customHeight="1" spans="1:11">
      <c r="A24" s="40">
        <v>14</v>
      </c>
      <c r="B24" s="47">
        <v>45628</v>
      </c>
      <c r="C24" s="48" t="s">
        <v>42</v>
      </c>
      <c r="D24" s="49" t="s">
        <v>43</v>
      </c>
      <c r="E24" s="50" t="s">
        <v>44</v>
      </c>
      <c r="F24" s="48" t="s">
        <v>61</v>
      </c>
      <c r="G24" s="51" t="s">
        <v>46</v>
      </c>
      <c r="H24" s="51" t="s">
        <v>47</v>
      </c>
      <c r="I24" s="51" t="s">
        <v>48</v>
      </c>
      <c r="J24" s="51" t="s">
        <v>49</v>
      </c>
      <c r="K24" s="78"/>
    </row>
    <row r="25" ht="34.95" customHeight="1" spans="1:11">
      <c r="A25" s="40">
        <v>14</v>
      </c>
      <c r="B25" s="41">
        <v>45630</v>
      </c>
      <c r="C25" s="42" t="s">
        <v>28</v>
      </c>
      <c r="D25" s="43" t="s">
        <v>29</v>
      </c>
      <c r="E25" s="42" t="s">
        <v>30</v>
      </c>
      <c r="F25" s="46" t="s">
        <v>62</v>
      </c>
      <c r="G25" s="45" t="s">
        <v>32</v>
      </c>
      <c r="H25" s="42" t="s">
        <v>63</v>
      </c>
      <c r="I25" s="42" t="s">
        <v>37</v>
      </c>
      <c r="J25" s="77"/>
      <c r="K25" s="78"/>
    </row>
    <row r="26" ht="34.95" customHeight="1" spans="1:11">
      <c r="A26" s="40">
        <v>15</v>
      </c>
      <c r="B26" s="41">
        <v>45637</v>
      </c>
      <c r="C26" s="42" t="s">
        <v>28</v>
      </c>
      <c r="D26" s="43" t="s">
        <v>29</v>
      </c>
      <c r="E26" s="42" t="s">
        <v>30</v>
      </c>
      <c r="F26" s="46" t="s">
        <v>64</v>
      </c>
      <c r="G26" s="45" t="s">
        <v>32</v>
      </c>
      <c r="H26" s="42" t="s">
        <v>36</v>
      </c>
      <c r="I26" s="42" t="s">
        <v>65</v>
      </c>
      <c r="J26" s="77"/>
      <c r="K26" s="78"/>
    </row>
    <row r="27" ht="34.95" customHeight="1" spans="1:11">
      <c r="A27" s="40">
        <v>16</v>
      </c>
      <c r="B27" s="47">
        <v>45642</v>
      </c>
      <c r="C27" s="48" t="s">
        <v>42</v>
      </c>
      <c r="D27" s="49" t="s">
        <v>43</v>
      </c>
      <c r="E27" s="50" t="s">
        <v>44</v>
      </c>
      <c r="F27" s="48" t="s">
        <v>66</v>
      </c>
      <c r="G27" s="51" t="s">
        <v>46</v>
      </c>
      <c r="H27" s="51" t="s">
        <v>47</v>
      </c>
      <c r="I27" s="51" t="s">
        <v>48</v>
      </c>
      <c r="J27" s="51" t="s">
        <v>49</v>
      </c>
      <c r="K27" s="78"/>
    </row>
    <row r="28" ht="34.95" customHeight="1" spans="1:11">
      <c r="A28" s="40">
        <v>16</v>
      </c>
      <c r="B28" s="41">
        <v>45644</v>
      </c>
      <c r="C28" s="42" t="s">
        <v>28</v>
      </c>
      <c r="D28" s="43" t="s">
        <v>29</v>
      </c>
      <c r="E28" s="42" t="s">
        <v>30</v>
      </c>
      <c r="F28" s="52" t="s">
        <v>67</v>
      </c>
      <c r="G28" s="45" t="s">
        <v>32</v>
      </c>
      <c r="H28" s="42" t="s">
        <v>36</v>
      </c>
      <c r="I28" s="42" t="s">
        <v>37</v>
      </c>
      <c r="J28" s="77"/>
      <c r="K28" s="78"/>
    </row>
    <row r="29" ht="34.95" customHeight="1" spans="1:11">
      <c r="A29" s="53">
        <v>17</v>
      </c>
      <c r="B29" s="54">
        <v>45651</v>
      </c>
      <c r="C29" s="55" t="s">
        <v>28</v>
      </c>
      <c r="D29" s="56" t="s">
        <v>29</v>
      </c>
      <c r="E29" s="55" t="s">
        <v>30</v>
      </c>
      <c r="F29" s="57" t="s">
        <v>68</v>
      </c>
      <c r="G29" s="58" t="s">
        <v>32</v>
      </c>
      <c r="H29" s="55" t="s">
        <v>36</v>
      </c>
      <c r="I29" s="55" t="s">
        <v>37</v>
      </c>
      <c r="J29" s="81"/>
      <c r="K29" s="82"/>
    </row>
    <row r="30" ht="34.95" customHeight="1" spans="1:11">
      <c r="A30" s="59" t="s">
        <v>69</v>
      </c>
      <c r="B30" s="59"/>
      <c r="C30" s="60"/>
      <c r="D30" s="60"/>
      <c r="E30" s="60"/>
      <c r="F30" s="61"/>
      <c r="G30" s="62" t="s">
        <v>70</v>
      </c>
      <c r="H30" s="62"/>
      <c r="I30" s="62"/>
      <c r="J30" s="62"/>
      <c r="K30" s="62"/>
    </row>
    <row r="31" ht="34.95" customHeight="1" spans="1:11">
      <c r="A31" s="60"/>
      <c r="B31" s="60"/>
      <c r="C31" s="60"/>
      <c r="D31" s="60"/>
      <c r="E31" s="60"/>
      <c r="F31" s="60"/>
      <c r="G31" s="7" t="s">
        <v>71</v>
      </c>
      <c r="H31" s="7"/>
      <c r="I31" s="7"/>
      <c r="J31" s="7"/>
      <c r="K31" s="7"/>
    </row>
    <row r="32" customHeight="1" spans="1:11">
      <c r="A32" s="60"/>
      <c r="B32" s="63"/>
      <c r="E32" s="60"/>
      <c r="F32" s="61"/>
      <c r="G32" s="7"/>
      <c r="H32" s="7"/>
      <c r="I32" s="7"/>
      <c r="J32" s="7"/>
      <c r="K32" s="7"/>
    </row>
    <row r="33" customHeight="1" spans="1:11">
      <c r="A33" s="60"/>
      <c r="B33" s="63"/>
      <c r="E33" s="60"/>
      <c r="F33" s="61"/>
      <c r="G33" s="7"/>
      <c r="H33" s="7"/>
      <c r="I33" s="7"/>
      <c r="J33" s="7"/>
      <c r="K33" s="7"/>
    </row>
    <row r="34" customHeight="1" spans="1:11">
      <c r="A34" s="60"/>
      <c r="B34" s="63"/>
      <c r="E34" s="60"/>
      <c r="F34" s="61"/>
      <c r="G34" s="7"/>
      <c r="H34" s="7"/>
      <c r="I34" s="7"/>
      <c r="J34" s="7"/>
      <c r="K34" s="7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0:B30"/>
    <mergeCell ref="C30:E30"/>
    <mergeCell ref="G30:K30"/>
    <mergeCell ref="A31:F31"/>
    <mergeCell ref="H31:K31"/>
    <mergeCell ref="A3:A4"/>
    <mergeCell ref="E3:E4"/>
    <mergeCell ref="B3:D4"/>
    <mergeCell ref="F3:G4"/>
  </mergeCells>
  <dataValidations count="1">
    <dataValidation type="list" allowBlank="1" showInputMessage="1" showErrorMessage="1" sqref="E7:E29">
      <formula1>"理论课,实验/见习,PBL,CBL,复习/辅导,考试/考核"</formula1>
    </dataValidation>
  </dataValidations>
  <pageMargins left="0.7" right="0.7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R11" sqref="R11"/>
    </sheetView>
  </sheetViews>
  <sheetFormatPr defaultColWidth="9" defaultRowHeight="14"/>
  <sheetData/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S27" sqref="S27"/>
    </sheetView>
  </sheetViews>
  <sheetFormatPr defaultColWidth="9" defaultRowHeight="14"/>
  <sheetData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babyvan</cp:lastModifiedBy>
  <dcterms:created xsi:type="dcterms:W3CDTF">2023-05-22T03:15:00Z</dcterms:created>
  <cp:lastPrinted>2025-06-04T01:09:00Z</cp:lastPrinted>
  <dcterms:modified xsi:type="dcterms:W3CDTF">2025-06-13T00:42:17Z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A3310E6EEBE94A6BBB8F9B07BA01292A_12</vt:lpwstr>
  </property>
  <property fmtid="{D5CDD505-2E9C-101B-9397-08002B2CF9AE}" pid="3" name="KSOProductBuildVer">
    <vt:lpwstr>2052-12.1.0.21541</vt:lpwstr>
  </property>
</Properties>
</file>