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583"/>
  </bookViews>
  <sheets>
    <sheet name="教学日历模板" sheetId="5" r:id="rId1"/>
  </sheets>
  <definedNames>
    <definedName name="_xlnm.Print_Titles" localSheetId="0">教学日历模板!$1:$6</definedName>
    <definedName name="_xlnm.Print_Area" localSheetId="0">教学日历模板!$A$1:$J$35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<sst xmlns="http://schemas.openxmlformats.org/spreadsheetml/2006/main" count="225" uniqueCount="76">
  <si>
    <t>《小儿内科学（上）》课程教学日历</t>
  </si>
  <si>
    <t>选课课号</t>
  </si>
  <si>
    <t>(2025-2026-1)-PEDI1117-FY1461-2</t>
  </si>
  <si>
    <t>学期</t>
  </si>
  <si>
    <t>2025-2026学年第一学期</t>
  </si>
  <si>
    <t>主讲教师</t>
  </si>
  <si>
    <t>黄莉</t>
  </si>
  <si>
    <t>授课对象</t>
  </si>
  <si>
    <t>2022级临床医学，5年，儿科班</t>
  </si>
  <si>
    <t>理论学时</t>
  </si>
  <si>
    <t>52</t>
  </si>
  <si>
    <t>实验学时</t>
  </si>
  <si>
    <t>18</t>
  </si>
  <si>
    <t>教材</t>
  </si>
  <si>
    <t>《小儿内科学》孙锟主编，人民卫生出版社，第6版。
《新生儿学》陈超、杜立中、封志纯主编，人民卫生出版社</t>
  </si>
  <si>
    <t>选课人数</t>
  </si>
  <si>
    <t>43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</si>
  <si>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</si>
  <si>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</si>
  <si>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</si>
  <si>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</si>
  <si>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</si>
  <si>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</si>
  <si>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</si>
  <si>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</si>
  <si>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</si>
  <si>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备注</t>
  </si>
  <si>
    <t>三</t>
  </si>
  <si>
    <t>3-4</t>
  </si>
  <si>
    <t>理论课</t>
  </si>
  <si>
    <t>消化系统疾病总论、
胃食管返流</t>
  </si>
  <si>
    <t>园区东延四季2号教室</t>
  </si>
  <si>
    <t>金忠芹</t>
  </si>
  <si>
    <t>讲师
主任医师</t>
  </si>
  <si>
    <t>四</t>
  </si>
  <si>
    <t>1-2</t>
  </si>
  <si>
    <t>胃炎、消化性溃疡</t>
  </si>
  <si>
    <t>小儿腹泻病</t>
  </si>
  <si>
    <t>液体疗法</t>
  </si>
  <si>
    <t>炎症性肠病</t>
  </si>
  <si>
    <t>小儿呼吸系统疾病总论、上感、支气管炎与细支气管炎</t>
  </si>
  <si>
    <t>副教授
主任医师</t>
  </si>
  <si>
    <t>支气管肺炎</t>
  </si>
  <si>
    <t>支气管哮喘</t>
  </si>
  <si>
    <t>严永东</t>
  </si>
  <si>
    <t>教授
主任医师</t>
  </si>
  <si>
    <t>国庆节放假</t>
  </si>
  <si>
    <t>肺间质性疾病</t>
  </si>
  <si>
    <t>六</t>
  </si>
  <si>
    <t>先天性心脏病总论
（国庆节调课）</t>
  </si>
  <si>
    <t>孙凌</t>
  </si>
  <si>
    <t>室间隔缺损、
房间隔缺损</t>
  </si>
  <si>
    <t>动脉导管未闭、
肺动脉狭窄</t>
  </si>
  <si>
    <t>法洛四联症</t>
  </si>
  <si>
    <t>病毒性心肌炎</t>
  </si>
  <si>
    <t>川崎病</t>
  </si>
  <si>
    <t>一</t>
  </si>
  <si>
    <t>6-7</t>
  </si>
  <si>
    <t>急性肾小球肾炎</t>
  </si>
  <si>
    <t>徐勤英</t>
  </si>
  <si>
    <t>肾病综合征</t>
  </si>
  <si>
    <t>泌尿系统感染</t>
  </si>
  <si>
    <t>遗传性疾病</t>
  </si>
  <si>
    <t>宋晓翔</t>
  </si>
  <si>
    <t>免疫缺陷病</t>
  </si>
  <si>
    <t>新生儿疾病总论</t>
  </si>
  <si>
    <t>俞生林</t>
  </si>
  <si>
    <t>新生儿窒息和复苏、新生儿低血糖、新生儿产伤</t>
  </si>
  <si>
    <t>新生儿缺血缺氧性脑病、颅内出血</t>
  </si>
  <si>
    <t>新生儿呼吸困难
（RDS，MAS，感染性肺炎）</t>
  </si>
  <si>
    <t>新生儿黄疸，溶血</t>
  </si>
  <si>
    <t>新生儿败血症、新生儿巨细胞病毒感染</t>
  </si>
  <si>
    <t>学院院长：</t>
  </si>
  <si>
    <t>教研室主任：</t>
  </si>
  <si>
    <t>填表日期：</t>
  </si>
  <si>
    <t>注：每节课45分钟。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</si>
</sst>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  <numFmt numFmtId="177" formatCode="yyyy/m/d;@"/>
  </numFmts>
  <fonts count="35">
    <font>
      <sz val="11"/>
      <color theme="1"/>
      <name val="等线"/>
      <charset val="134"/>
      <scheme val="minor"/>
    </font>
    <font>
      <b/>
      <sz val="10"/>
      <color indexed="8"/>
      <name val="等线"/>
      <charset val="134"/>
      <scheme val="minor"/>
    </font>
    <font>
      <b/>
      <sz val="11"/>
      <color indexed="8"/>
      <name val="等线"/>
      <charset val="134"/>
      <scheme val="minor"/>
    </font>
    <font>
      <sz val="10"/>
      <color indexed="8"/>
      <name val="等线"/>
      <charset val="134"/>
      <scheme val="minor"/>
    </font>
    <font>
      <sz val="11"/>
      <color indexed="8"/>
      <name val="等线"/>
      <charset val="134"/>
      <scheme val="minor"/>
    </font>
    <font>
      <sz val="10"/>
      <name val="等线"/>
      <charset val="134"/>
      <scheme val="minor"/>
    </font>
    <font>
      <b/>
      <sz val="14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sz val="12"/>
      <name val="等线"/>
      <charset val="134"/>
      <scheme val="minor"/>
    </font>
    <font>
      <sz val="10"/>
      <color theme="1"/>
      <name val="等线"/>
      <charset val="134"/>
      <scheme val="minor"/>
    </font>
    <font>
      <sz val="10"/>
      <color indexed="12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</font>
    <font>
      <sz val="12"/>
      <name val="宋体"/>
      <charset val="134"/>
    </font>
    <font>
      <sz val="11"/>
      <color indexed="8"/>
      <name val="等线"/>
      <charset val="134"/>
    </font>
    <font>
      <sz val="11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9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22" applyNumberFormat="0" applyAlignment="0" applyProtection="0">
      <alignment vertical="center"/>
    </xf>
    <xf numFmtId="0" fontId="21" fillId="4" borderId="23" applyNumberFormat="0" applyAlignment="0" applyProtection="0">
      <alignment vertical="center"/>
    </xf>
    <xf numFmtId="0" fontId="22" fillId="4" borderId="22" applyNumberFormat="0" applyAlignment="0" applyProtection="0">
      <alignment vertical="center"/>
    </xf>
    <xf numFmtId="0" fontId="23" fillId="5" borderId="24" applyNumberFormat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25" fillId="0" borderId="26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4" fillId="0" borderId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3" fillId="0" borderId="0" xfId="0" applyNumberFormat="1" applyFo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49" fontId="4" fillId="0" borderId="2" xfId="53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4" fillId="0" borderId="4" xfId="53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177" fontId="8" fillId="0" borderId="10" xfId="0" applyNumberFormat="1" applyFont="1" applyBorder="1" applyAlignment="1">
      <alignment horizontal="center" vertical="center" wrapText="1" shrinkToFit="1"/>
    </xf>
    <xf numFmtId="49" fontId="4" fillId="0" borderId="10" xfId="53" applyNumberFormat="1" applyFont="1" applyBorder="1" applyAlignment="1">
      <alignment horizontal="center" vertical="center" shrinkToFit="1"/>
    </xf>
    <xf numFmtId="0" fontId="4" fillId="0" borderId="10" xfId="53" applyFont="1" applyBorder="1" applyAlignment="1">
      <alignment horizontal="center" vertical="center" wrapText="1" shrinkToFit="1"/>
    </xf>
    <xf numFmtId="0" fontId="8" fillId="0" borderId="10" xfId="0" applyFont="1" applyFill="1" applyBorder="1" applyAlignment="1">
      <alignment horizontal="center" vertical="center" wrapText="1"/>
    </xf>
    <xf numFmtId="49" fontId="4" fillId="0" borderId="10" xfId="53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177" fontId="8" fillId="0" borderId="4" xfId="0" applyNumberFormat="1" applyFont="1" applyBorder="1" applyAlignment="1">
      <alignment horizontal="center" vertical="center" wrapText="1" shrinkToFit="1"/>
    </xf>
    <xf numFmtId="49" fontId="4" fillId="0" borderId="4" xfId="53" applyNumberFormat="1" applyFont="1" applyBorder="1" applyAlignment="1">
      <alignment horizontal="center" vertical="center" shrinkToFit="1"/>
    </xf>
    <xf numFmtId="0" fontId="4" fillId="0" borderId="4" xfId="53" applyFont="1" applyBorder="1" applyAlignment="1">
      <alignment horizontal="center" vertical="center" wrapText="1" shrinkToFi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177" fontId="8" fillId="0" borderId="12" xfId="0" applyNumberFormat="1" applyFont="1" applyBorder="1" applyAlignment="1">
      <alignment horizontal="center" vertical="center" wrapText="1" shrinkToFit="1"/>
    </xf>
    <xf numFmtId="49" fontId="4" fillId="0" borderId="12" xfId="53" applyNumberFormat="1" applyFont="1" applyBorder="1" applyAlignment="1">
      <alignment horizontal="center" vertical="center" shrinkToFit="1"/>
    </xf>
    <xf numFmtId="0" fontId="4" fillId="0" borderId="12" xfId="53" applyFont="1" applyBorder="1" applyAlignment="1">
      <alignment horizontal="center" vertical="center" wrapText="1" shrinkToFit="1"/>
    </xf>
    <xf numFmtId="0" fontId="8" fillId="0" borderId="12" xfId="0" applyFont="1" applyFill="1" applyBorder="1" applyAlignment="1">
      <alignment horizontal="center" vertical="center" wrapText="1"/>
    </xf>
    <xf numFmtId="49" fontId="4" fillId="0" borderId="12" xfId="53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>
      <alignment vertical="center"/>
    </xf>
    <xf numFmtId="49" fontId="5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176" fontId="5" fillId="0" borderId="0" xfId="0" applyNumberFormat="1" applyFont="1" applyAlignment="1">
      <alignment horizontal="center" vertical="center"/>
    </xf>
    <xf numFmtId="49" fontId="8" fillId="0" borderId="13" xfId="0" applyNumberFormat="1" applyFont="1" applyBorder="1" applyAlignment="1">
      <alignment horizontal="center" vertical="center" wrapText="1"/>
    </xf>
    <xf numFmtId="49" fontId="4" fillId="0" borderId="14" xfId="53" applyNumberFormat="1" applyFont="1" applyBorder="1" applyAlignment="1">
      <alignment horizontal="center" vertical="center" wrapText="1"/>
    </xf>
    <xf numFmtId="0" fontId="10" fillId="0" borderId="0" xfId="0" applyFont="1">
      <alignment vertical="center"/>
    </xf>
    <xf numFmtId="49" fontId="4" fillId="0" borderId="6" xfId="53" applyNumberFormat="1" applyFont="1" applyBorder="1" applyAlignment="1">
      <alignment horizontal="center" vertical="center" wrapText="1"/>
    </xf>
    <xf numFmtId="49" fontId="4" fillId="0" borderId="15" xfId="53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left" vertical="center"/>
    </xf>
    <xf numFmtId="49" fontId="5" fillId="0" borderId="14" xfId="0" applyNumberFormat="1" applyFont="1" applyBorder="1" applyAlignment="1">
      <alignment horizontal="left" vertical="center"/>
    </xf>
    <xf numFmtId="0" fontId="5" fillId="0" borderId="0" xfId="0" applyFont="1" applyAlignment="1">
      <alignment vertical="center" wrapText="1"/>
    </xf>
    <xf numFmtId="0" fontId="11" fillId="0" borderId="0" xfId="0" applyFont="1">
      <alignment vertical="center"/>
    </xf>
    <xf numFmtId="49" fontId="5" fillId="0" borderId="18" xfId="0" applyNumberFormat="1" applyFont="1" applyBorder="1" applyAlignment="1">
      <alignment horizontal="left" vertical="center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7 2" xfId="49"/>
    <cellStyle name="常规 17 2 2" xfId="50"/>
    <cellStyle name="常规 17 2 3" xfId="51"/>
    <cellStyle name="常规 2" xfId="52"/>
    <cellStyle name="常规 2 2" xfId="53"/>
    <cellStyle name="常规 3" xfId="54"/>
    <cellStyle name="常规 4" xfId="55"/>
    <cellStyle name="常规 4 2" xfId="56"/>
    <cellStyle name="常规 5" xfId="57"/>
    <cellStyle name="常规 6" xfId="5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38</xdr:row>
      <xdr:rowOff>0</xdr:rowOff>
    </xdr:from>
    <xdr:to>
      <xdr:col>7</xdr:col>
      <xdr:colOff>142875</xdr:colOff>
      <xdr:row>39</xdr:row>
      <xdr:rowOff>409575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7042765"/>
          <a:ext cx="4991100" cy="86677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tabSelected="1" workbookViewId="0">
      <selection activeCell="B5" sqref="B5:G5"/>
    </sheetView>
  </sheetViews>
  <sheetFormatPr defaultColWidth="9" defaultRowHeight="36" customHeight="1"/>
  <cols>
    <col min="1" max="1" width="3.625" style="5" customWidth="1"/>
    <col min="2" max="2" width="12" style="6" customWidth="1"/>
    <col min="3" max="3" width="4.75" style="7" customWidth="1"/>
    <col min="4" max="4" width="5" style="7" customWidth="1"/>
    <col min="5" max="5" width="6.125" style="5" customWidth="1"/>
    <col min="6" max="6" width="20.375" style="8" customWidth="1"/>
    <col min="7" max="7" width="11.75" style="9" customWidth="1"/>
    <col min="8" max="9" width="9.625" style="9" customWidth="1"/>
    <col min="10" max="10" width="3.5" style="9" customWidth="1"/>
    <col min="11" max="13" width="9" style="10"/>
    <col min="14" max="14" width="11.125" style="10" customWidth="1"/>
    <col min="15" max="16384" width="9" style="10"/>
  </cols>
  <sheetData>
    <row r="1" s="1" customFormat="1" customHeight="1" spans="1:10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</row>
    <row r="2" s="2" customFormat="1" ht="27.95" customHeight="1" spans="1:10">
      <c r="A2" s="12" t="s">
        <v>1</v>
      </c>
      <c r="B2" s="13"/>
      <c r="C2" s="14" t="s">
        <v>2</v>
      </c>
      <c r="D2" s="14"/>
      <c r="E2" s="14"/>
      <c r="F2" s="14"/>
      <c r="G2" s="15" t="s">
        <v>3</v>
      </c>
      <c r="H2" s="16" t="s">
        <v>4</v>
      </c>
      <c r="I2" s="16"/>
      <c r="J2" s="53"/>
    </row>
    <row r="3" s="3" customFormat="1" ht="27.95" customHeight="1" spans="1:10">
      <c r="A3" s="17" t="s">
        <v>5</v>
      </c>
      <c r="B3" s="18" t="s">
        <v>6</v>
      </c>
      <c r="C3" s="18"/>
      <c r="D3" s="18"/>
      <c r="E3" s="19" t="s">
        <v>7</v>
      </c>
      <c r="F3" s="18" t="s">
        <v>8</v>
      </c>
      <c r="G3" s="18"/>
      <c r="H3" s="20" t="s">
        <v>9</v>
      </c>
      <c r="I3" s="18" t="s">
        <v>10</v>
      </c>
      <c r="J3" s="54"/>
    </row>
    <row r="4" s="3" customFormat="1" ht="27.95" customHeight="1" spans="1:13">
      <c r="A4" s="17"/>
      <c r="B4" s="18"/>
      <c r="C4" s="18"/>
      <c r="D4" s="18"/>
      <c r="E4" s="19"/>
      <c r="F4" s="18"/>
      <c r="G4" s="18"/>
      <c r="H4" s="20" t="s">
        <v>11</v>
      </c>
      <c r="I4" s="18" t="s">
        <v>12</v>
      </c>
      <c r="J4" s="54"/>
      <c r="M4" s="55"/>
    </row>
    <row r="5" s="3" customFormat="1" ht="39" customHeight="1" spans="1:10">
      <c r="A5" s="21" t="s">
        <v>13</v>
      </c>
      <c r="B5" s="22" t="s">
        <v>14</v>
      </c>
      <c r="C5" s="23"/>
      <c r="D5" s="23"/>
      <c r="E5" s="23"/>
      <c r="F5" s="23"/>
      <c r="G5" s="23"/>
      <c r="H5" s="24" t="s">
        <v>15</v>
      </c>
      <c r="I5" s="56" t="s">
        <v>16</v>
      </c>
      <c r="J5" s="57"/>
    </row>
    <row r="6" s="4" customFormat="1" ht="32.1" customHeight="1" spans="1:10">
      <c r="A6" s="25" t="s">
        <v>17</v>
      </c>
      <c r="B6" s="26" t="s">
        <v>18</v>
      </c>
      <c r="C6" s="27" t="s">
        <v>19</v>
      </c>
      <c r="D6" s="27" t="s">
        <v>20</v>
      </c>
      <c r="E6" s="28" t="s">
        <v>21</v>
      </c>
      <c r="F6" s="27" t="s">
        <v>22</v>
      </c>
      <c r="G6" s="27" t="s">
        <v>23</v>
      </c>
      <c r="H6" s="27" t="s">
        <v>24</v>
      </c>
      <c r="I6" s="27" t="s">
        <v>25</v>
      </c>
      <c r="J6" s="58" t="s">
        <v>26</v>
      </c>
    </row>
    <row r="7" ht="35" customHeight="1" spans="1:13">
      <c r="A7" s="29">
        <v>1</v>
      </c>
      <c r="B7" s="30">
        <v>45903</v>
      </c>
      <c r="C7" s="31" t="s">
        <v>27</v>
      </c>
      <c r="D7" s="31" t="s">
        <v>28</v>
      </c>
      <c r="E7" s="32" t="s">
        <v>29</v>
      </c>
      <c r="F7" s="33" t="s">
        <v>30</v>
      </c>
      <c r="G7" s="34" t="s">
        <v>31</v>
      </c>
      <c r="H7" s="33" t="s">
        <v>32</v>
      </c>
      <c r="I7" s="33" t="s">
        <v>33</v>
      </c>
      <c r="J7" s="59"/>
      <c r="K7" s="3"/>
      <c r="L7" s="3"/>
      <c r="M7" s="3"/>
    </row>
    <row r="8" ht="35" customHeight="1" spans="1:12">
      <c r="A8" s="35">
        <v>1</v>
      </c>
      <c r="B8" s="36">
        <v>45904</v>
      </c>
      <c r="C8" s="37" t="s">
        <v>34</v>
      </c>
      <c r="D8" s="37" t="s">
        <v>35</v>
      </c>
      <c r="E8" s="38" t="s">
        <v>29</v>
      </c>
      <c r="F8" s="39" t="s">
        <v>36</v>
      </c>
      <c r="G8" s="18" t="s">
        <v>31</v>
      </c>
      <c r="H8" s="39" t="s">
        <v>32</v>
      </c>
      <c r="I8" s="39" t="s">
        <v>33</v>
      </c>
      <c r="J8" s="60"/>
      <c r="L8" s="3"/>
    </row>
    <row r="9" ht="35" customHeight="1" spans="1:13">
      <c r="A9" s="35">
        <v>2</v>
      </c>
      <c r="B9" s="36">
        <v>45910</v>
      </c>
      <c r="C9" s="37" t="s">
        <v>27</v>
      </c>
      <c r="D9" s="37" t="s">
        <v>28</v>
      </c>
      <c r="E9" s="38" t="s">
        <v>29</v>
      </c>
      <c r="F9" s="39" t="s">
        <v>37</v>
      </c>
      <c r="G9" s="18" t="s">
        <v>31</v>
      </c>
      <c r="H9" s="39" t="s">
        <v>32</v>
      </c>
      <c r="I9" s="39" t="s">
        <v>33</v>
      </c>
      <c r="J9" s="60"/>
      <c r="L9" s="3"/>
      <c r="M9" s="3"/>
    </row>
    <row r="10" ht="35" customHeight="1" spans="1:14">
      <c r="A10" s="35">
        <v>2</v>
      </c>
      <c r="B10" s="36">
        <v>45911</v>
      </c>
      <c r="C10" s="37" t="s">
        <v>34</v>
      </c>
      <c r="D10" s="37" t="s">
        <v>35</v>
      </c>
      <c r="E10" s="38" t="s">
        <v>29</v>
      </c>
      <c r="F10" s="39" t="s">
        <v>38</v>
      </c>
      <c r="G10" s="18" t="s">
        <v>31</v>
      </c>
      <c r="H10" s="39" t="s">
        <v>32</v>
      </c>
      <c r="I10" s="39" t="s">
        <v>33</v>
      </c>
      <c r="J10" s="60"/>
      <c r="L10" s="3"/>
      <c r="N10" s="3"/>
    </row>
    <row r="11" ht="35" customHeight="1" spans="1:10">
      <c r="A11" s="35">
        <v>3</v>
      </c>
      <c r="B11" s="36">
        <v>45917</v>
      </c>
      <c r="C11" s="37" t="s">
        <v>27</v>
      </c>
      <c r="D11" s="37" t="s">
        <v>28</v>
      </c>
      <c r="E11" s="38" t="s">
        <v>29</v>
      </c>
      <c r="F11" s="39" t="s">
        <v>39</v>
      </c>
      <c r="G11" s="18" t="s">
        <v>31</v>
      </c>
      <c r="H11" s="39" t="s">
        <v>32</v>
      </c>
      <c r="I11" s="39" t="s">
        <v>33</v>
      </c>
      <c r="J11" s="60"/>
    </row>
    <row r="12" ht="42" customHeight="1" spans="1:12">
      <c r="A12" s="35">
        <v>3</v>
      </c>
      <c r="B12" s="36">
        <v>45918</v>
      </c>
      <c r="C12" s="37" t="s">
        <v>34</v>
      </c>
      <c r="D12" s="37" t="s">
        <v>35</v>
      </c>
      <c r="E12" s="38" t="s">
        <v>29</v>
      </c>
      <c r="F12" s="39" t="s">
        <v>40</v>
      </c>
      <c r="G12" s="18" t="s">
        <v>31</v>
      </c>
      <c r="H12" s="39" t="s">
        <v>6</v>
      </c>
      <c r="I12" s="39" t="s">
        <v>41</v>
      </c>
      <c r="J12" s="60"/>
      <c r="L12" s="3"/>
    </row>
    <row r="13" ht="35" customHeight="1" spans="1:13">
      <c r="A13" s="35">
        <v>4</v>
      </c>
      <c r="B13" s="36">
        <v>45924</v>
      </c>
      <c r="C13" s="37" t="s">
        <v>27</v>
      </c>
      <c r="D13" s="37" t="s">
        <v>28</v>
      </c>
      <c r="E13" s="38" t="s">
        <v>29</v>
      </c>
      <c r="F13" s="39" t="s">
        <v>42</v>
      </c>
      <c r="G13" s="18" t="s">
        <v>31</v>
      </c>
      <c r="H13" s="39" t="s">
        <v>6</v>
      </c>
      <c r="I13" s="39" t="s">
        <v>41</v>
      </c>
      <c r="J13" s="60"/>
      <c r="M13" s="3"/>
    </row>
    <row r="14" ht="35" customHeight="1" spans="1:13">
      <c r="A14" s="35">
        <v>4</v>
      </c>
      <c r="B14" s="36">
        <v>45925</v>
      </c>
      <c r="C14" s="37" t="s">
        <v>34</v>
      </c>
      <c r="D14" s="37" t="s">
        <v>35</v>
      </c>
      <c r="E14" s="38" t="s">
        <v>29</v>
      </c>
      <c r="F14" s="39" t="s">
        <v>43</v>
      </c>
      <c r="G14" s="18" t="s">
        <v>31</v>
      </c>
      <c r="H14" s="39" t="s">
        <v>44</v>
      </c>
      <c r="I14" s="39" t="s">
        <v>45</v>
      </c>
      <c r="J14" s="60"/>
      <c r="L14" s="61"/>
      <c r="M14" s="3"/>
    </row>
    <row r="15" ht="35" customHeight="1" spans="1:13">
      <c r="A15" s="35">
        <v>5</v>
      </c>
      <c r="B15" s="36">
        <v>45931</v>
      </c>
      <c r="C15" s="37" t="s">
        <v>27</v>
      </c>
      <c r="D15" s="37" t="s">
        <v>28</v>
      </c>
      <c r="E15" s="38" t="s">
        <v>29</v>
      </c>
      <c r="F15" s="39" t="s">
        <v>46</v>
      </c>
      <c r="G15" s="18"/>
      <c r="H15" s="39"/>
      <c r="I15" s="39"/>
      <c r="J15" s="60"/>
      <c r="L15" s="62"/>
      <c r="M15" s="3"/>
    </row>
    <row r="16" ht="35" customHeight="1" spans="1:13">
      <c r="A16" s="35">
        <v>5</v>
      </c>
      <c r="B16" s="36">
        <v>45932</v>
      </c>
      <c r="C16" s="37" t="s">
        <v>34</v>
      </c>
      <c r="D16" s="37" t="s">
        <v>35</v>
      </c>
      <c r="E16" s="38" t="s">
        <v>29</v>
      </c>
      <c r="F16" s="39" t="s">
        <v>46</v>
      </c>
      <c r="G16" s="18"/>
      <c r="H16" s="18"/>
      <c r="I16" s="18"/>
      <c r="J16" s="60"/>
      <c r="M16" s="3"/>
    </row>
    <row r="17" ht="35" customHeight="1" spans="1:10">
      <c r="A17" s="35">
        <v>6</v>
      </c>
      <c r="B17" s="36">
        <v>45938</v>
      </c>
      <c r="C17" s="37" t="s">
        <v>27</v>
      </c>
      <c r="D17" s="37" t="s">
        <v>28</v>
      </c>
      <c r="E17" s="38" t="s">
        <v>29</v>
      </c>
      <c r="F17" s="39" t="s">
        <v>46</v>
      </c>
      <c r="G17" s="18"/>
      <c r="H17" s="18"/>
      <c r="I17" s="18"/>
      <c r="J17" s="60"/>
    </row>
    <row r="18" ht="35" customHeight="1" spans="1:10">
      <c r="A18" s="35">
        <v>6</v>
      </c>
      <c r="B18" s="36">
        <v>45939</v>
      </c>
      <c r="C18" s="37" t="s">
        <v>34</v>
      </c>
      <c r="D18" s="37" t="s">
        <v>35</v>
      </c>
      <c r="E18" s="38" t="s">
        <v>29</v>
      </c>
      <c r="F18" s="39" t="s">
        <v>47</v>
      </c>
      <c r="G18" s="18" t="s">
        <v>31</v>
      </c>
      <c r="H18" s="39" t="s">
        <v>44</v>
      </c>
      <c r="I18" s="39" t="s">
        <v>45</v>
      </c>
      <c r="J18" s="60"/>
    </row>
    <row r="19" ht="35" customHeight="1" spans="1:10">
      <c r="A19" s="35">
        <v>6</v>
      </c>
      <c r="B19" s="36">
        <v>45941</v>
      </c>
      <c r="C19" s="37" t="s">
        <v>48</v>
      </c>
      <c r="D19" s="37" t="s">
        <v>28</v>
      </c>
      <c r="E19" s="38" t="s">
        <v>29</v>
      </c>
      <c r="F19" s="39" t="s">
        <v>49</v>
      </c>
      <c r="G19" s="18" t="s">
        <v>31</v>
      </c>
      <c r="H19" s="39" t="s">
        <v>50</v>
      </c>
      <c r="I19" s="39" t="s">
        <v>41</v>
      </c>
      <c r="J19" s="60"/>
    </row>
    <row r="20" ht="35" customHeight="1" spans="1:10">
      <c r="A20" s="35">
        <v>7</v>
      </c>
      <c r="B20" s="36">
        <v>45945</v>
      </c>
      <c r="C20" s="37" t="s">
        <v>27</v>
      </c>
      <c r="D20" s="37" t="s">
        <v>28</v>
      </c>
      <c r="E20" s="38" t="s">
        <v>29</v>
      </c>
      <c r="F20" s="39" t="s">
        <v>51</v>
      </c>
      <c r="G20" s="18" t="s">
        <v>31</v>
      </c>
      <c r="H20" s="39" t="s">
        <v>50</v>
      </c>
      <c r="I20" s="39" t="s">
        <v>41</v>
      </c>
      <c r="J20" s="60"/>
    </row>
    <row r="21" ht="35" customHeight="1" spans="1:10">
      <c r="A21" s="35">
        <v>7</v>
      </c>
      <c r="B21" s="36">
        <v>45946</v>
      </c>
      <c r="C21" s="37" t="s">
        <v>34</v>
      </c>
      <c r="D21" s="37" t="s">
        <v>35</v>
      </c>
      <c r="E21" s="38" t="s">
        <v>29</v>
      </c>
      <c r="F21" s="39" t="s">
        <v>52</v>
      </c>
      <c r="G21" s="18" t="s">
        <v>31</v>
      </c>
      <c r="H21" s="39" t="s">
        <v>50</v>
      </c>
      <c r="I21" s="39" t="s">
        <v>41</v>
      </c>
      <c r="J21" s="60"/>
    </row>
    <row r="22" ht="35" customHeight="1" spans="1:10">
      <c r="A22" s="35">
        <v>8</v>
      </c>
      <c r="B22" s="36">
        <v>45952</v>
      </c>
      <c r="C22" s="37" t="s">
        <v>27</v>
      </c>
      <c r="D22" s="37" t="s">
        <v>28</v>
      </c>
      <c r="E22" s="38" t="s">
        <v>29</v>
      </c>
      <c r="F22" s="39" t="s">
        <v>53</v>
      </c>
      <c r="G22" s="18" t="s">
        <v>31</v>
      </c>
      <c r="H22" s="39" t="s">
        <v>50</v>
      </c>
      <c r="I22" s="39" t="s">
        <v>41</v>
      </c>
      <c r="J22" s="60"/>
    </row>
    <row r="23" ht="35" customHeight="1" spans="1:10">
      <c r="A23" s="35">
        <v>8</v>
      </c>
      <c r="B23" s="36">
        <v>45953</v>
      </c>
      <c r="C23" s="37" t="s">
        <v>34</v>
      </c>
      <c r="D23" s="37" t="s">
        <v>35</v>
      </c>
      <c r="E23" s="38" t="s">
        <v>29</v>
      </c>
      <c r="F23" s="39" t="s">
        <v>54</v>
      </c>
      <c r="G23" s="18" t="s">
        <v>31</v>
      </c>
      <c r="H23" s="39" t="s">
        <v>50</v>
      </c>
      <c r="I23" s="39" t="s">
        <v>41</v>
      </c>
      <c r="J23" s="60"/>
    </row>
    <row r="24" ht="35" customHeight="1" spans="1:10">
      <c r="A24" s="35">
        <v>9</v>
      </c>
      <c r="B24" s="36">
        <v>45960</v>
      </c>
      <c r="C24" s="37" t="s">
        <v>34</v>
      </c>
      <c r="D24" s="37" t="s">
        <v>35</v>
      </c>
      <c r="E24" s="38" t="s">
        <v>29</v>
      </c>
      <c r="F24" s="40" t="s">
        <v>55</v>
      </c>
      <c r="G24" s="18" t="s">
        <v>31</v>
      </c>
      <c r="H24" s="39" t="s">
        <v>50</v>
      </c>
      <c r="I24" s="39" t="s">
        <v>41</v>
      </c>
      <c r="J24" s="60"/>
    </row>
    <row r="25" ht="35" customHeight="1" spans="1:10">
      <c r="A25" s="35">
        <v>10</v>
      </c>
      <c r="B25" s="36">
        <v>45964</v>
      </c>
      <c r="C25" s="37" t="s">
        <v>56</v>
      </c>
      <c r="D25" s="37" t="s">
        <v>57</v>
      </c>
      <c r="E25" s="38" t="s">
        <v>29</v>
      </c>
      <c r="F25" s="39" t="s">
        <v>58</v>
      </c>
      <c r="G25" s="18" t="s">
        <v>31</v>
      </c>
      <c r="H25" s="39" t="s">
        <v>59</v>
      </c>
      <c r="I25" s="39" t="s">
        <v>33</v>
      </c>
      <c r="J25" s="60"/>
    </row>
    <row r="26" ht="35" customHeight="1" spans="1:10">
      <c r="A26" s="35">
        <v>10</v>
      </c>
      <c r="B26" s="36">
        <v>45967</v>
      </c>
      <c r="C26" s="37" t="s">
        <v>34</v>
      </c>
      <c r="D26" s="37" t="s">
        <v>35</v>
      </c>
      <c r="E26" s="38" t="s">
        <v>29</v>
      </c>
      <c r="F26" s="39" t="s">
        <v>60</v>
      </c>
      <c r="G26" s="18" t="s">
        <v>31</v>
      </c>
      <c r="H26" s="39" t="s">
        <v>59</v>
      </c>
      <c r="I26" s="39" t="s">
        <v>33</v>
      </c>
      <c r="J26" s="60"/>
    </row>
    <row r="27" ht="35" customHeight="1" spans="1:10">
      <c r="A27" s="35">
        <v>11</v>
      </c>
      <c r="B27" s="36">
        <v>45971</v>
      </c>
      <c r="C27" s="37" t="s">
        <v>56</v>
      </c>
      <c r="D27" s="37" t="s">
        <v>57</v>
      </c>
      <c r="E27" s="38" t="s">
        <v>29</v>
      </c>
      <c r="F27" s="39" t="s">
        <v>61</v>
      </c>
      <c r="G27" s="18" t="s">
        <v>31</v>
      </c>
      <c r="H27" s="39" t="s">
        <v>59</v>
      </c>
      <c r="I27" s="39" t="s">
        <v>33</v>
      </c>
      <c r="J27" s="60"/>
    </row>
    <row r="28" ht="35" customHeight="1" spans="1:10">
      <c r="A28" s="35">
        <v>11</v>
      </c>
      <c r="B28" s="36">
        <v>45974</v>
      </c>
      <c r="C28" s="37" t="s">
        <v>34</v>
      </c>
      <c r="D28" s="37" t="s">
        <v>35</v>
      </c>
      <c r="E28" s="38" t="s">
        <v>29</v>
      </c>
      <c r="F28" s="39" t="s">
        <v>62</v>
      </c>
      <c r="G28" s="18" t="s">
        <v>31</v>
      </c>
      <c r="H28" s="39" t="s">
        <v>63</v>
      </c>
      <c r="I28" s="39" t="s">
        <v>33</v>
      </c>
      <c r="J28" s="60"/>
    </row>
    <row r="29" ht="35" customHeight="1" spans="1:10">
      <c r="A29" s="35">
        <v>12</v>
      </c>
      <c r="B29" s="36">
        <v>45978</v>
      </c>
      <c r="C29" s="37" t="s">
        <v>56</v>
      </c>
      <c r="D29" s="37" t="s">
        <v>57</v>
      </c>
      <c r="E29" s="38" t="s">
        <v>29</v>
      </c>
      <c r="F29" s="39" t="s">
        <v>64</v>
      </c>
      <c r="G29" s="18" t="s">
        <v>31</v>
      </c>
      <c r="H29" s="39" t="s">
        <v>63</v>
      </c>
      <c r="I29" s="39" t="s">
        <v>33</v>
      </c>
      <c r="J29" s="60"/>
    </row>
    <row r="30" ht="35" customHeight="1" spans="1:10">
      <c r="A30" s="35">
        <v>12</v>
      </c>
      <c r="B30" s="36">
        <v>45981</v>
      </c>
      <c r="C30" s="37" t="s">
        <v>34</v>
      </c>
      <c r="D30" s="37" t="s">
        <v>35</v>
      </c>
      <c r="E30" s="38" t="s">
        <v>29</v>
      </c>
      <c r="F30" s="39" t="s">
        <v>65</v>
      </c>
      <c r="G30" s="18" t="s">
        <v>31</v>
      </c>
      <c r="H30" s="39" t="s">
        <v>66</v>
      </c>
      <c r="I30" s="39" t="s">
        <v>45</v>
      </c>
      <c r="J30" s="60"/>
    </row>
    <row r="31" ht="42" customHeight="1" spans="1:10">
      <c r="A31" s="35">
        <v>13</v>
      </c>
      <c r="B31" s="36">
        <v>45988</v>
      </c>
      <c r="C31" s="37" t="s">
        <v>34</v>
      </c>
      <c r="D31" s="37" t="s">
        <v>35</v>
      </c>
      <c r="E31" s="38" t="s">
        <v>29</v>
      </c>
      <c r="F31" s="39" t="s">
        <v>67</v>
      </c>
      <c r="G31" s="18" t="s">
        <v>31</v>
      </c>
      <c r="H31" s="39" t="s">
        <v>66</v>
      </c>
      <c r="I31" s="39" t="s">
        <v>45</v>
      </c>
      <c r="J31" s="60"/>
    </row>
    <row r="32" ht="42" customHeight="1" spans="1:10">
      <c r="A32" s="35">
        <v>14</v>
      </c>
      <c r="B32" s="36">
        <v>45995</v>
      </c>
      <c r="C32" s="37" t="s">
        <v>34</v>
      </c>
      <c r="D32" s="37" t="s">
        <v>35</v>
      </c>
      <c r="E32" s="38" t="s">
        <v>29</v>
      </c>
      <c r="F32" s="39" t="s">
        <v>68</v>
      </c>
      <c r="G32" s="18" t="s">
        <v>31</v>
      </c>
      <c r="H32" s="39" t="s">
        <v>66</v>
      </c>
      <c r="I32" s="39" t="s">
        <v>45</v>
      </c>
      <c r="J32" s="60"/>
    </row>
    <row r="33" ht="42" customHeight="1" spans="1:10">
      <c r="A33" s="35">
        <v>15</v>
      </c>
      <c r="B33" s="36">
        <v>46002</v>
      </c>
      <c r="C33" s="37" t="s">
        <v>34</v>
      </c>
      <c r="D33" s="37" t="s">
        <v>35</v>
      </c>
      <c r="E33" s="38" t="s">
        <v>29</v>
      </c>
      <c r="F33" s="39" t="s">
        <v>69</v>
      </c>
      <c r="G33" s="18" t="s">
        <v>31</v>
      </c>
      <c r="H33" s="39" t="s">
        <v>66</v>
      </c>
      <c r="I33" s="39" t="s">
        <v>45</v>
      </c>
      <c r="J33" s="60"/>
    </row>
    <row r="34" ht="35" customHeight="1" spans="1:10">
      <c r="A34" s="35">
        <v>16</v>
      </c>
      <c r="B34" s="36">
        <v>46009</v>
      </c>
      <c r="C34" s="37" t="s">
        <v>34</v>
      </c>
      <c r="D34" s="37" t="s">
        <v>35</v>
      </c>
      <c r="E34" s="38" t="s">
        <v>29</v>
      </c>
      <c r="F34" s="39" t="s">
        <v>70</v>
      </c>
      <c r="G34" s="18" t="s">
        <v>31</v>
      </c>
      <c r="H34" s="39" t="s">
        <v>66</v>
      </c>
      <c r="I34" s="39" t="s">
        <v>45</v>
      </c>
      <c r="J34" s="60"/>
    </row>
    <row r="35" ht="35" customHeight="1" spans="1:10">
      <c r="A35" s="41">
        <v>17</v>
      </c>
      <c r="B35" s="42">
        <v>46016</v>
      </c>
      <c r="C35" s="43" t="s">
        <v>34</v>
      </c>
      <c r="D35" s="43" t="s">
        <v>35</v>
      </c>
      <c r="E35" s="44" t="s">
        <v>29</v>
      </c>
      <c r="F35" s="45" t="s">
        <v>71</v>
      </c>
      <c r="G35" s="46" t="s">
        <v>31</v>
      </c>
      <c r="H35" s="45" t="s">
        <v>66</v>
      </c>
      <c r="I35" s="45" t="s">
        <v>45</v>
      </c>
      <c r="J35" s="63"/>
    </row>
    <row r="36" customHeight="1" spans="1:10">
      <c r="A36" s="47" t="s">
        <v>72</v>
      </c>
      <c r="B36" s="47"/>
      <c r="C36" s="48"/>
      <c r="D36" s="48"/>
      <c r="E36" s="48"/>
      <c r="F36" s="49"/>
      <c r="G36" s="50" t="s">
        <v>73</v>
      </c>
      <c r="H36" s="50"/>
      <c r="I36" s="50"/>
      <c r="J36" s="50"/>
    </row>
    <row r="37" customHeight="1" spans="1:10">
      <c r="A37" s="48"/>
      <c r="B37" s="48"/>
      <c r="C37" s="48"/>
      <c r="D37" s="48"/>
      <c r="E37" s="48"/>
      <c r="F37" s="48"/>
      <c r="G37" s="7" t="s">
        <v>74</v>
      </c>
      <c r="H37" s="7"/>
      <c r="I37" s="7"/>
      <c r="J37" s="7"/>
    </row>
    <row r="38" customHeight="1" spans="1:10">
      <c r="A38" s="51" t="s">
        <v>75</v>
      </c>
      <c r="B38" s="52"/>
      <c r="E38" s="48"/>
      <c r="F38" s="49"/>
      <c r="G38" s="7"/>
      <c r="H38" s="7"/>
      <c r="I38" s="7"/>
      <c r="J38" s="7"/>
    </row>
    <row r="39" customHeight="1" spans="1:10">
      <c r="A39" s="48"/>
      <c r="B39" s="52"/>
      <c r="E39" s="48"/>
      <c r="F39" s="49"/>
      <c r="G39" s="7"/>
      <c r="H39" s="7"/>
      <c r="I39" s="7"/>
      <c r="J39" s="7"/>
    </row>
    <row r="40" customHeight="1" spans="1:10">
      <c r="A40" s="48"/>
      <c r="B40" s="52"/>
      <c r="E40" s="48"/>
      <c r="F40" s="49"/>
      <c r="G40" s="7"/>
      <c r="H40" s="7"/>
      <c r="I40" s="7"/>
      <c r="J40" s="7"/>
    </row>
  </sheetData>
  <mergeCells count="17">
    <mergeCell ref="A1:J1"/>
    <mergeCell ref="A2:B2"/>
    <mergeCell ref="C2:F2"/>
    <mergeCell ref="H2:J2"/>
    <mergeCell ref="I3:J3"/>
    <mergeCell ref="I4:J4"/>
    <mergeCell ref="B5:G5"/>
    <mergeCell ref="I5:J5"/>
    <mergeCell ref="A36:B36"/>
    <mergeCell ref="C36:E36"/>
    <mergeCell ref="G36:J36"/>
    <mergeCell ref="A37:F37"/>
    <mergeCell ref="H37:J37"/>
    <mergeCell ref="A3:A4"/>
    <mergeCell ref="E3:E4"/>
    <mergeCell ref="F3:G4"/>
    <mergeCell ref="B3:D4"/>
  </mergeCells>
  <dataValidations count="1">
    <dataValidation type="list" allowBlank="1" showInputMessage="1" showErrorMessage="1" sqref="E7:E35">
      <formula1>"理论课,实验课,见习,PBL,CBL"</formula1>
    </dataValidation>
  </dataValidations>
  <pageMargins left="0.700694444444445" right="0.700694444444445" top="0.751388888888889" bottom="0.751388888888889" header="0.298611111111111" footer="0.298611111111111"/>
  <pageSetup paperSize="9" fitToHeight="0" orientation="portrait" horizontalDpi="600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教学日历模板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李云</cp:lastModifiedBy>
  <dcterms:created xsi:type="dcterms:W3CDTF">2023-05-22T03:15:00Z</dcterms:created>
  <cp:lastPrinted>2023-06-03T07:35:00Z</cp:lastPrinted>
  <dcterms:modified xsi:type="dcterms:W3CDTF">2025-07-17T03:17:23Z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8C5D168F6A3344019CAE8E70D19938EB_12</vt:lpwstr>
  </property>
  <property fmtid="{D5CDD505-2E9C-101B-9397-08002B2CF9AE}" pid="3" name="KSOProductBuildVer">
    <vt:lpwstr>2052-12.1.0.16388</vt:lpwstr>
  </property>
</Properties>
</file>