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tabRatio="583"/>
  </bookViews>
  <sheets>
    <sheet name="教学日历模板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<sst xmlns="http://schemas.openxmlformats.org/spreadsheetml/2006/main" count="424" uniqueCount="97">
  <si>
    <t>《营养与食品卫生学》课程教学日历</t>
  </si>
  <si>
    <t>选课课号</t>
  </si>
  <si>
    <t>(2025-2026-1)-PUBH1007-20N050-1</t>
  </si>
  <si>
    <t>学期</t>
  </si>
  <si>
    <t>2025-2026学年第1学期</t>
  </si>
  <si>
    <t>主讲教师</t>
  </si>
  <si>
    <t>陈婧司/李新莉/秦立强/左辉/万忠晓</t>
  </si>
  <si>
    <t>授课对象</t>
  </si>
  <si>
    <t>医22预防1班,医22预防2班</t>
  </si>
  <si>
    <t>理论学时</t>
  </si>
  <si>
    <t>57</t>
  </si>
  <si>
    <t>实验学时</t>
  </si>
  <si>
    <t>33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</si>
  <si>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</si>
  <si>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</si>
  <si>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</si>
  <si>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</si>
  <si>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</si>
  <si>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</si>
  <si>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</si>
  <si>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</si>
  <si>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</si>
  <si>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</si>
  <si>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</si>
  <si>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</si>
  <si>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</si>
  <si>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三</t>
  </si>
  <si>
    <t>1-2</t>
  </si>
  <si>
    <t>理论课</t>
  </si>
  <si>
    <t>绪论、营养学基础概述</t>
  </si>
  <si>
    <t>302#2307</t>
  </si>
  <si>
    <t>李新莉</t>
  </si>
  <si>
    <t>教授</t>
  </si>
  <si>
    <t>四</t>
  </si>
  <si>
    <t>3-4</t>
  </si>
  <si>
    <t>营养学基础概述、蛋白质</t>
  </si>
  <si>
    <t>五</t>
  </si>
  <si>
    <t>蛋白质、脂肪</t>
  </si>
  <si>
    <t>一</t>
  </si>
  <si>
    <t>3-5</t>
  </si>
  <si>
    <t>实验/见习</t>
  </si>
  <si>
    <t>食物蛋白质的营养学评价</t>
  </si>
  <si>
    <t>706-6203</t>
  </si>
  <si>
    <t>陈婧司</t>
  </si>
  <si>
    <t>副教授</t>
  </si>
  <si>
    <t>顾怡</t>
  </si>
  <si>
    <t>1组</t>
  </si>
  <si>
    <t>二</t>
  </si>
  <si>
    <t>6-8</t>
  </si>
  <si>
    <t>2组</t>
  </si>
  <si>
    <t>脂肪、碳水化合物</t>
  </si>
  <si>
    <t>碳水化合物、能量</t>
  </si>
  <si>
    <t>矿物质</t>
  </si>
  <si>
    <t>3组</t>
  </si>
  <si>
    <t>食品中还原型抗坏血酸含量的测定</t>
  </si>
  <si>
    <t>维生素</t>
  </si>
  <si>
    <t xml:space="preserve"> 膳食调查(1)</t>
  </si>
  <si>
    <t>302#2401</t>
  </si>
  <si>
    <t>1/2/3组</t>
  </si>
  <si>
    <t>食物中的生物活性成分</t>
  </si>
  <si>
    <t>各类食物的营养价值</t>
  </si>
  <si>
    <t>鲜奶的卫生质量检验</t>
  </si>
  <si>
    <t>特殊人群营养</t>
  </si>
  <si>
    <t>左辉</t>
  </si>
  <si>
    <t>特聘教授</t>
  </si>
  <si>
    <t>特殊人群营养、公共营养</t>
  </si>
  <si>
    <t xml:space="preserve"> 膳食调查(2)</t>
  </si>
  <si>
    <t>公共营养</t>
  </si>
  <si>
    <t>临床营养</t>
  </si>
  <si>
    <t>实用油脂的卫生检验</t>
  </si>
  <si>
    <t>营养与营养相关疾病</t>
  </si>
  <si>
    <t>分子营养学与营养流行病学</t>
  </si>
  <si>
    <t>食谱编制</t>
  </si>
  <si>
    <t>食品微生物污染（一）</t>
  </si>
  <si>
    <t>万忠晓</t>
  </si>
  <si>
    <t>食品微生物污染（二）</t>
  </si>
  <si>
    <t xml:space="preserve"> TBL 讨论</t>
  </si>
  <si>
    <t>食品化学污染</t>
  </si>
  <si>
    <t>食品化学污染、食品物理性污染</t>
  </si>
  <si>
    <t xml:space="preserve">万忠晓 </t>
  </si>
  <si>
    <t>食物中毒案例分析</t>
  </si>
  <si>
    <t>食品添加剂及其管理</t>
  </si>
  <si>
    <t>各类食品卫生及其管理（一）</t>
  </si>
  <si>
    <t>各类食品卫生及其管理（二）</t>
  </si>
  <si>
    <t>食源性疾病、细菌性食物中毒</t>
  </si>
  <si>
    <t>综合实验设计</t>
  </si>
  <si>
    <t>细菌性食物中毒、真菌毒素和霉变
食品中毒</t>
  </si>
  <si>
    <t>有毒动植物中毒</t>
  </si>
  <si>
    <t>秦立强</t>
  </si>
  <si>
    <t>白酒中甲醇的测定</t>
  </si>
  <si>
    <t>化学性食物中毒、食物中毒调查处理</t>
  </si>
  <si>
    <t xml:space="preserve">教授 </t>
  </si>
  <si>
    <t>食品安全风险分析和控制</t>
  </si>
  <si>
    <t>食品安全监督管理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</si>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</sst>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5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10"/>
      <color theme="1"/>
      <name val="宋体"/>
      <charset val="134"/>
    </font>
    <font>
      <sz val="10"/>
      <color theme="1"/>
      <name val="等线"/>
      <charset val="134"/>
    </font>
    <font>
      <sz val="10"/>
      <color rgb="FFFF0000"/>
      <name val="宋体"/>
      <charset val="134"/>
    </font>
    <font>
      <sz val="10"/>
      <color rgb="FFFF0000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3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33" applyNumberFormat="0" applyAlignment="0" applyProtection="0">
      <alignment vertical="center"/>
    </xf>
    <xf numFmtId="0" fontId="22" fillId="5" borderId="34" applyNumberFormat="0" applyAlignment="0" applyProtection="0">
      <alignment vertical="center"/>
    </xf>
    <xf numFmtId="0" fontId="23" fillId="5" borderId="33" applyNumberFormat="0" applyAlignment="0" applyProtection="0">
      <alignment vertical="center"/>
    </xf>
    <xf numFmtId="0" fontId="24" fillId="6" borderId="35" applyNumberFormat="0" applyAlignment="0" applyProtection="0">
      <alignment vertical="center"/>
    </xf>
    <xf numFmtId="0" fontId="25" fillId="0" borderId="36" applyNumberFormat="0" applyFill="0" applyAlignment="0" applyProtection="0">
      <alignment vertical="center"/>
    </xf>
    <xf numFmtId="0" fontId="26" fillId="0" borderId="37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4" fillId="0" borderId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2" fillId="0" borderId="3" xfId="53" applyNumberFormat="1" applyFont="1" applyBorder="1" applyAlignment="1">
      <alignment horizontal="center" vertical="center" wrapText="1"/>
    </xf>
    <xf numFmtId="49" fontId="2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left" vertical="center" wrapText="1"/>
    </xf>
    <xf numFmtId="49" fontId="1" fillId="0" borderId="7" xfId="53" applyNumberFormat="1" applyFont="1" applyBorder="1" applyAlignment="1">
      <alignment horizontal="center" vertical="center" wrapText="1"/>
    </xf>
    <xf numFmtId="49" fontId="1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left" vertical="center" wrapText="1"/>
    </xf>
    <xf numFmtId="49" fontId="1" fillId="0" borderId="11" xfId="53" applyNumberFormat="1" applyFont="1" applyBorder="1" applyAlignment="1">
      <alignment horizontal="center" vertical="center" wrapText="1"/>
    </xf>
    <xf numFmtId="49" fontId="1" fillId="0" borderId="12" xfId="53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9" xfId="52" applyFont="1" applyFill="1" applyBorder="1" applyAlignment="1">
      <alignment horizontal="center" vertical="center"/>
    </xf>
    <xf numFmtId="14" fontId="9" fillId="0" borderId="9" xfId="52" applyNumberFormat="1" applyFont="1" applyFill="1" applyBorder="1" applyAlignment="1">
      <alignment vertical="center"/>
    </xf>
    <xf numFmtId="49" fontId="8" fillId="0" borderId="9" xfId="52" applyNumberFormat="1" applyFont="1" applyFill="1" applyBorder="1" applyAlignment="1">
      <alignment horizontal="center" vertical="center" shrinkToFit="1"/>
    </xf>
    <xf numFmtId="49" fontId="9" fillId="0" borderId="9" xfId="52" applyNumberFormat="1" applyFont="1" applyFill="1" applyBorder="1" applyAlignment="1">
      <alignment horizontal="center" vertical="center" wrapText="1" shrinkToFit="1"/>
    </xf>
    <xf numFmtId="0" fontId="8" fillId="0" borderId="9" xfId="52" applyFont="1" applyFill="1" applyBorder="1" applyAlignment="1">
      <alignment vertical="center" shrinkToFit="1"/>
    </xf>
    <xf numFmtId="0" fontId="8" fillId="0" borderId="9" xfId="52" applyFont="1" applyFill="1" applyBorder="1" applyAlignment="1">
      <alignment vertical="center" wrapText="1"/>
    </xf>
    <xf numFmtId="0" fontId="8" fillId="0" borderId="9" xfId="52" applyFont="1" applyFill="1" applyBorder="1" applyAlignment="1">
      <alignment horizontal="center" vertical="center" wrapText="1"/>
    </xf>
    <xf numFmtId="0" fontId="10" fillId="0" borderId="9" xfId="52" applyFont="1" applyFill="1" applyBorder="1" applyAlignment="1">
      <alignment horizontal="center" vertical="center"/>
    </xf>
    <xf numFmtId="14" fontId="11" fillId="0" borderId="9" xfId="52" applyNumberFormat="1" applyFont="1" applyFill="1" applyBorder="1" applyAlignment="1">
      <alignment vertical="center"/>
    </xf>
    <xf numFmtId="49" fontId="10" fillId="0" borderId="9" xfId="52" applyNumberFormat="1" applyFont="1" applyFill="1" applyBorder="1" applyAlignment="1">
      <alignment horizontal="center" vertical="center" shrinkToFit="1"/>
    </xf>
    <xf numFmtId="49" fontId="11" fillId="0" borderId="9" xfId="52" applyNumberFormat="1" applyFont="1" applyFill="1" applyBorder="1" applyAlignment="1">
      <alignment horizontal="center" vertical="center" wrapText="1" shrinkToFit="1"/>
    </xf>
    <xf numFmtId="0" fontId="10" fillId="0" borderId="9" xfId="52" applyFont="1" applyFill="1" applyBorder="1" applyAlignment="1">
      <alignment vertical="center" shrinkToFit="1"/>
    </xf>
    <xf numFmtId="0" fontId="10" fillId="0" borderId="9" xfId="52" applyFont="1" applyFill="1" applyBorder="1" applyAlignment="1">
      <alignment vertical="center" wrapText="1"/>
    </xf>
    <xf numFmtId="0" fontId="10" fillId="0" borderId="9" xfId="52" applyFont="1" applyFill="1" applyBorder="1" applyAlignment="1">
      <alignment horizontal="center" vertical="center" wrapText="1"/>
    </xf>
    <xf numFmtId="0" fontId="8" fillId="0" borderId="9" xfId="52" applyFont="1" applyFill="1" applyBorder="1" applyAlignment="1">
      <alignment vertical="center"/>
    </xf>
    <xf numFmtId="0" fontId="10" fillId="0" borderId="9" xfId="52" applyFont="1" applyFill="1" applyBorder="1" applyAlignment="1">
      <alignment vertical="center"/>
    </xf>
    <xf numFmtId="0" fontId="3" fillId="0" borderId="9" xfId="53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 wrapText="1" shrinkToFit="1"/>
    </xf>
    <xf numFmtId="49" fontId="3" fillId="0" borderId="18" xfId="53" applyNumberFormat="1" applyFont="1" applyBorder="1" applyAlignment="1">
      <alignment horizontal="center" vertical="center" shrinkToFit="1"/>
    </xf>
    <xf numFmtId="0" fontId="3" fillId="0" borderId="18" xfId="53" applyFont="1" applyBorder="1" applyAlignment="1">
      <alignment horizontal="center" vertical="center" wrapText="1" shrinkToFit="1"/>
    </xf>
    <xf numFmtId="49" fontId="3" fillId="0" borderId="18" xfId="53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9" fillId="0" borderId="0" xfId="0" applyFont="1">
      <alignment vertic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3" fillId="0" borderId="20" xfId="53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left" vertical="center"/>
    </xf>
    <xf numFmtId="49" fontId="3" fillId="0" borderId="22" xfId="53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2" fillId="0" borderId="0" xfId="0" applyFont="1">
      <alignment vertical="center"/>
    </xf>
    <xf numFmtId="49" fontId="3" fillId="0" borderId="28" xfId="53" applyNumberFormat="1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left" vertical="center"/>
    </xf>
    <xf numFmtId="49" fontId="2" fillId="0" borderId="3" xfId="53" applyNumberFormat="1" applyFont="1" applyBorder="1" applyAlignment="1" quotePrefix="1">
      <alignment horizontal="center" vertical="center" wrapText="1"/>
    </xf>
    <xf numFmtId="49" fontId="1" fillId="0" borderId="6" xfId="53" applyNumberFormat="1" applyFont="1" applyBorder="1" applyAlignment="1" quotePrefix="1">
      <alignment horizontal="left" vertical="center" wrapText="1"/>
    </xf>
    <xf numFmtId="49" fontId="1" fillId="0" borderId="6" xfId="53" applyNumberFormat="1" applyFont="1" applyBorder="1" applyAlignment="1" quotePrefix="1">
      <alignment horizontal="center" vertical="center" wrapText="1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3"/>
  <sheetViews>
    <sheetView tabSelected="1" topLeftCell="A9" workbookViewId="0">
      <selection activeCell="F23" sqref="F23:I23"/>
    </sheetView>
  </sheetViews>
  <sheetFormatPr defaultColWidth="9" defaultRowHeight="36" customHeight="1"/>
  <cols>
    <col min="1" max="1" width="3.625" style="5" customWidth="1"/>
    <col min="2" max="2" width="8.5" style="6" customWidth="1"/>
    <col min="3" max="3" width="4.75" style="7" customWidth="1"/>
    <col min="4" max="4" width="5" style="7" customWidth="1"/>
    <col min="5" max="5" width="6.125" style="5" customWidth="1"/>
    <col min="6" max="6" width="36.75" style="8" customWidth="1"/>
    <col min="7" max="7" width="9.875" style="9" customWidth="1"/>
    <col min="8" max="11" width="9.625" style="9" customWidth="1"/>
    <col min="12" max="14" width="9" style="10"/>
    <col min="15" max="15" width="11.125" style="10" customWidth="1"/>
    <col min="16" max="16384" width="9" style="10"/>
  </cols>
  <sheetData>
    <row r="1" s="1" customFormat="1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2" customFormat="1" ht="27.95" customHeight="1" spans="1:11">
      <c r="A2" s="12" t="s">
        <v>1</v>
      </c>
      <c r="B2" s="13"/>
      <c r="C2" s="81" t="s">
        <v>2</v>
      </c>
      <c r="D2" s="14"/>
      <c r="E2" s="14"/>
      <c r="F2" s="15"/>
      <c r="G2" s="16" t="s">
        <v>3</v>
      </c>
      <c r="H2" s="16" t="s">
        <v>4</v>
      </c>
      <c r="I2" s="16"/>
      <c r="J2" s="62"/>
      <c r="K2" s="63"/>
    </row>
    <row r="3" s="3" customFormat="1" ht="27.95" customHeight="1" spans="1:11">
      <c r="A3" s="17" t="s">
        <v>5</v>
      </c>
      <c r="B3" s="82" t="s">
        <v>6</v>
      </c>
      <c r="C3" s="19"/>
      <c r="D3" s="20"/>
      <c r="E3" s="21" t="s">
        <v>7</v>
      </c>
      <c r="F3" s="83" t="s">
        <v>8</v>
      </c>
      <c r="G3" s="20"/>
      <c r="H3" s="23" t="s">
        <v>9</v>
      </c>
      <c r="I3" s="64" t="s">
        <v>10</v>
      </c>
      <c r="J3" s="65"/>
      <c r="K3" s="66"/>
    </row>
    <row r="4" s="3" customFormat="1" ht="27.95" customHeight="1" spans="1:14">
      <c r="A4" s="17"/>
      <c r="B4" s="24"/>
      <c r="C4" s="25"/>
      <c r="D4" s="26"/>
      <c r="E4" s="21"/>
      <c r="F4" s="27"/>
      <c r="G4" s="26"/>
      <c r="H4" s="23" t="s">
        <v>11</v>
      </c>
      <c r="I4" s="64" t="s">
        <v>12</v>
      </c>
      <c r="J4" s="65"/>
      <c r="K4" s="66"/>
      <c r="N4" s="67"/>
    </row>
    <row r="5" s="3" customFormat="1" ht="27.95" customHeight="1" spans="1:11">
      <c r="A5" s="28" t="s">
        <v>13</v>
      </c>
      <c r="B5" s="29"/>
      <c r="C5" s="29"/>
      <c r="D5" s="29"/>
      <c r="E5" s="29"/>
      <c r="F5" s="29"/>
      <c r="G5" s="29"/>
      <c r="H5" s="30" t="s">
        <v>14</v>
      </c>
      <c r="I5" s="68"/>
      <c r="J5" s="69"/>
      <c r="K5" s="70"/>
    </row>
    <row r="6" s="4" customFormat="1" ht="32.1" customHeight="1" spans="1:11">
      <c r="A6" s="31" t="s">
        <v>15</v>
      </c>
      <c r="B6" s="32" t="s">
        <v>16</v>
      </c>
      <c r="C6" s="33" t="s">
        <v>17</v>
      </c>
      <c r="D6" s="33" t="s">
        <v>18</v>
      </c>
      <c r="E6" s="34" t="s">
        <v>19</v>
      </c>
      <c r="F6" s="33" t="s">
        <v>20</v>
      </c>
      <c r="G6" s="33" t="s">
        <v>21</v>
      </c>
      <c r="H6" s="33" t="s">
        <v>22</v>
      </c>
      <c r="I6" s="33" t="s">
        <v>23</v>
      </c>
      <c r="J6" s="71" t="s">
        <v>24</v>
      </c>
      <c r="K6" s="72" t="s">
        <v>25</v>
      </c>
    </row>
    <row r="7" ht="42" customHeight="1" spans="1:14">
      <c r="A7" s="35">
        <v>10</v>
      </c>
      <c r="B7" s="36">
        <v>45966</v>
      </c>
      <c r="C7" s="37" t="s">
        <v>26</v>
      </c>
      <c r="D7" s="38" t="s">
        <v>27</v>
      </c>
      <c r="E7" s="39" t="s">
        <v>28</v>
      </c>
      <c r="F7" s="40" t="s">
        <v>29</v>
      </c>
      <c r="G7" s="41" t="s">
        <v>30</v>
      </c>
      <c r="H7" s="41" t="s">
        <v>31</v>
      </c>
      <c r="I7" s="41" t="s">
        <v>32</v>
      </c>
      <c r="J7" s="73"/>
      <c r="K7" s="74"/>
      <c r="L7" s="3"/>
      <c r="M7" s="3"/>
      <c r="N7" s="3"/>
    </row>
    <row r="8" ht="42" customHeight="1" spans="1:13">
      <c r="A8" s="35">
        <v>10</v>
      </c>
      <c r="B8" s="36">
        <v>45967</v>
      </c>
      <c r="C8" s="37" t="s">
        <v>33</v>
      </c>
      <c r="D8" s="38" t="s">
        <v>34</v>
      </c>
      <c r="E8" s="39" t="s">
        <v>28</v>
      </c>
      <c r="F8" s="40" t="s">
        <v>35</v>
      </c>
      <c r="G8" s="41" t="s">
        <v>30</v>
      </c>
      <c r="H8" s="41" t="s">
        <v>31</v>
      </c>
      <c r="I8" s="41" t="s">
        <v>32</v>
      </c>
      <c r="J8" s="75"/>
      <c r="K8" s="76"/>
      <c r="M8" s="3"/>
    </row>
    <row r="9" ht="42" customHeight="1" spans="1:14">
      <c r="A9" s="35">
        <v>10</v>
      </c>
      <c r="B9" s="36">
        <v>45968</v>
      </c>
      <c r="C9" s="37" t="s">
        <v>36</v>
      </c>
      <c r="D9" s="38" t="s">
        <v>34</v>
      </c>
      <c r="E9" s="39" t="s">
        <v>28</v>
      </c>
      <c r="F9" s="40" t="s">
        <v>37</v>
      </c>
      <c r="G9" s="41" t="s">
        <v>30</v>
      </c>
      <c r="H9" s="41" t="s">
        <v>31</v>
      </c>
      <c r="I9" s="41" t="s">
        <v>32</v>
      </c>
      <c r="J9" s="75"/>
      <c r="K9" s="76"/>
      <c r="M9" s="3"/>
      <c r="N9" s="3"/>
    </row>
    <row r="10" ht="42" customHeight="1" spans="1:14">
      <c r="A10" s="42">
        <v>11</v>
      </c>
      <c r="B10" s="43">
        <v>45971</v>
      </c>
      <c r="C10" s="44" t="s">
        <v>38</v>
      </c>
      <c r="D10" s="45" t="s">
        <v>39</v>
      </c>
      <c r="E10" s="46" t="s">
        <v>40</v>
      </c>
      <c r="F10" s="47" t="s">
        <v>41</v>
      </c>
      <c r="G10" s="48" t="s">
        <v>42</v>
      </c>
      <c r="H10" s="48" t="s">
        <v>43</v>
      </c>
      <c r="I10" s="48" t="s">
        <v>44</v>
      </c>
      <c r="J10" s="75" t="s">
        <v>45</v>
      </c>
      <c r="K10" s="76" t="s">
        <v>46</v>
      </c>
      <c r="M10" s="3"/>
      <c r="N10" s="3"/>
    </row>
    <row r="11" ht="42" customHeight="1" spans="1:14">
      <c r="A11" s="42">
        <v>11</v>
      </c>
      <c r="B11" s="43">
        <v>45972</v>
      </c>
      <c r="C11" s="44" t="s">
        <v>47</v>
      </c>
      <c r="D11" s="45" t="s">
        <v>48</v>
      </c>
      <c r="E11" s="46" t="s">
        <v>40</v>
      </c>
      <c r="F11" s="47" t="s">
        <v>41</v>
      </c>
      <c r="G11" s="48" t="s">
        <v>42</v>
      </c>
      <c r="H11" s="48" t="s">
        <v>43</v>
      </c>
      <c r="I11" s="48" t="s">
        <v>44</v>
      </c>
      <c r="J11" s="75" t="s">
        <v>45</v>
      </c>
      <c r="K11" s="76" t="s">
        <v>49</v>
      </c>
      <c r="M11" s="3"/>
      <c r="N11" s="3"/>
    </row>
    <row r="12" ht="42" customHeight="1" spans="1:15">
      <c r="A12" s="35">
        <v>11</v>
      </c>
      <c r="B12" s="36">
        <v>45973</v>
      </c>
      <c r="C12" s="37" t="s">
        <v>26</v>
      </c>
      <c r="D12" s="38" t="s">
        <v>27</v>
      </c>
      <c r="E12" s="39" t="s">
        <v>28</v>
      </c>
      <c r="F12" s="49" t="s">
        <v>50</v>
      </c>
      <c r="G12" s="41" t="s">
        <v>30</v>
      </c>
      <c r="H12" s="41" t="s">
        <v>31</v>
      </c>
      <c r="I12" s="41" t="s">
        <v>32</v>
      </c>
      <c r="J12" s="75"/>
      <c r="K12" s="76"/>
      <c r="M12" s="3"/>
      <c r="O12" s="3"/>
    </row>
    <row r="13" ht="42" customHeight="1" spans="1:11">
      <c r="A13" s="35">
        <v>11</v>
      </c>
      <c r="B13" s="36">
        <v>45974</v>
      </c>
      <c r="C13" s="37" t="s">
        <v>33</v>
      </c>
      <c r="D13" s="38" t="s">
        <v>34</v>
      </c>
      <c r="E13" s="39" t="s">
        <v>28</v>
      </c>
      <c r="F13" s="40" t="s">
        <v>51</v>
      </c>
      <c r="G13" s="41" t="s">
        <v>30</v>
      </c>
      <c r="H13" s="41" t="s">
        <v>31</v>
      </c>
      <c r="I13" s="41" t="s">
        <v>32</v>
      </c>
      <c r="J13" s="75"/>
      <c r="K13" s="76"/>
    </row>
    <row r="14" ht="42" customHeight="1" spans="1:13">
      <c r="A14" s="35">
        <v>11</v>
      </c>
      <c r="B14" s="36">
        <v>45975</v>
      </c>
      <c r="C14" s="37" t="s">
        <v>36</v>
      </c>
      <c r="D14" s="38" t="s">
        <v>34</v>
      </c>
      <c r="E14" s="39" t="s">
        <v>28</v>
      </c>
      <c r="F14" s="40" t="s">
        <v>52</v>
      </c>
      <c r="G14" s="41" t="s">
        <v>30</v>
      </c>
      <c r="H14" s="41" t="s">
        <v>31</v>
      </c>
      <c r="I14" s="41" t="s">
        <v>32</v>
      </c>
      <c r="J14" s="75"/>
      <c r="K14" s="76"/>
      <c r="M14" s="3"/>
    </row>
    <row r="15" ht="42" customHeight="1" spans="1:13">
      <c r="A15" s="42">
        <v>11</v>
      </c>
      <c r="B15" s="43">
        <v>45975</v>
      </c>
      <c r="C15" s="44" t="s">
        <v>36</v>
      </c>
      <c r="D15" s="45" t="s">
        <v>48</v>
      </c>
      <c r="E15" s="46" t="s">
        <v>40</v>
      </c>
      <c r="F15" s="47" t="s">
        <v>41</v>
      </c>
      <c r="G15" s="48" t="s">
        <v>42</v>
      </c>
      <c r="H15" s="48" t="s">
        <v>43</v>
      </c>
      <c r="I15" s="48" t="s">
        <v>44</v>
      </c>
      <c r="J15" s="75" t="s">
        <v>45</v>
      </c>
      <c r="K15" s="76" t="s">
        <v>53</v>
      </c>
      <c r="M15" s="3"/>
    </row>
    <row r="16" ht="42" customHeight="1" spans="1:13">
      <c r="A16" s="42">
        <v>12</v>
      </c>
      <c r="B16" s="43">
        <v>45978</v>
      </c>
      <c r="C16" s="44" t="s">
        <v>38</v>
      </c>
      <c r="D16" s="45" t="s">
        <v>39</v>
      </c>
      <c r="E16" s="46" t="s">
        <v>40</v>
      </c>
      <c r="F16" s="47" t="s">
        <v>54</v>
      </c>
      <c r="G16" s="48" t="s">
        <v>42</v>
      </c>
      <c r="H16" s="48" t="s">
        <v>43</v>
      </c>
      <c r="I16" s="48" t="s">
        <v>44</v>
      </c>
      <c r="J16" s="75" t="s">
        <v>45</v>
      </c>
      <c r="K16" s="76" t="s">
        <v>46</v>
      </c>
      <c r="M16" s="3"/>
    </row>
    <row r="17" ht="42" customHeight="1" spans="1:13">
      <c r="A17" s="42">
        <v>12</v>
      </c>
      <c r="B17" s="43">
        <v>45979</v>
      </c>
      <c r="C17" s="44" t="s">
        <v>47</v>
      </c>
      <c r="D17" s="45" t="s">
        <v>48</v>
      </c>
      <c r="E17" s="46" t="s">
        <v>40</v>
      </c>
      <c r="F17" s="47" t="s">
        <v>54</v>
      </c>
      <c r="G17" s="48" t="s">
        <v>42</v>
      </c>
      <c r="H17" s="48" t="s">
        <v>43</v>
      </c>
      <c r="I17" s="48" t="s">
        <v>44</v>
      </c>
      <c r="J17" s="75" t="s">
        <v>45</v>
      </c>
      <c r="K17" s="76" t="s">
        <v>49</v>
      </c>
      <c r="M17" s="3"/>
    </row>
    <row r="18" ht="42" customHeight="1" spans="1:14">
      <c r="A18" s="35">
        <v>12</v>
      </c>
      <c r="B18" s="36">
        <v>45980</v>
      </c>
      <c r="C18" s="37" t="s">
        <v>26</v>
      </c>
      <c r="D18" s="38" t="s">
        <v>27</v>
      </c>
      <c r="E18" s="39" t="s">
        <v>28</v>
      </c>
      <c r="F18" s="40" t="s">
        <v>55</v>
      </c>
      <c r="G18" s="41" t="s">
        <v>30</v>
      </c>
      <c r="H18" s="41" t="s">
        <v>43</v>
      </c>
      <c r="I18" s="41" t="s">
        <v>44</v>
      </c>
      <c r="J18" s="75"/>
      <c r="K18" s="76"/>
      <c r="N18" s="3"/>
    </row>
    <row r="19" ht="42" customHeight="1" spans="1:14">
      <c r="A19" s="42">
        <v>12</v>
      </c>
      <c r="B19" s="43">
        <v>45980</v>
      </c>
      <c r="C19" s="44" t="s">
        <v>26</v>
      </c>
      <c r="D19" s="45" t="s">
        <v>39</v>
      </c>
      <c r="E19" s="46" t="s">
        <v>40</v>
      </c>
      <c r="F19" s="47" t="s">
        <v>56</v>
      </c>
      <c r="G19" s="48" t="s">
        <v>57</v>
      </c>
      <c r="H19" s="48" t="s">
        <v>31</v>
      </c>
      <c r="I19" s="48" t="s">
        <v>32</v>
      </c>
      <c r="J19" s="75"/>
      <c r="K19" s="76" t="s">
        <v>58</v>
      </c>
      <c r="N19" s="3"/>
    </row>
    <row r="20" ht="42" customHeight="1" spans="1:14">
      <c r="A20" s="35">
        <v>12</v>
      </c>
      <c r="B20" s="36">
        <v>45981</v>
      </c>
      <c r="C20" s="37" t="s">
        <v>33</v>
      </c>
      <c r="D20" s="38" t="s">
        <v>34</v>
      </c>
      <c r="E20" s="39" t="s">
        <v>28</v>
      </c>
      <c r="F20" s="40" t="s">
        <v>59</v>
      </c>
      <c r="G20" s="41" t="s">
        <v>30</v>
      </c>
      <c r="H20" s="41" t="s">
        <v>43</v>
      </c>
      <c r="I20" s="41" t="s">
        <v>44</v>
      </c>
      <c r="J20" s="75"/>
      <c r="K20" s="76"/>
      <c r="M20" s="77"/>
      <c r="N20" s="3"/>
    </row>
    <row r="21" ht="42" customHeight="1" spans="1:14">
      <c r="A21" s="35">
        <v>12</v>
      </c>
      <c r="B21" s="36">
        <v>45982</v>
      </c>
      <c r="C21" s="37" t="s">
        <v>36</v>
      </c>
      <c r="D21" s="38" t="s">
        <v>34</v>
      </c>
      <c r="E21" s="39" t="s">
        <v>28</v>
      </c>
      <c r="F21" s="40" t="s">
        <v>60</v>
      </c>
      <c r="G21" s="41" t="s">
        <v>30</v>
      </c>
      <c r="H21" s="41" t="s">
        <v>43</v>
      </c>
      <c r="I21" s="41" t="s">
        <v>44</v>
      </c>
      <c r="J21" s="75"/>
      <c r="K21" s="76"/>
      <c r="M21" s="78"/>
      <c r="N21" s="3"/>
    </row>
    <row r="22" ht="42" customHeight="1" spans="1:14">
      <c r="A22" s="42">
        <v>12</v>
      </c>
      <c r="B22" s="43">
        <v>45982</v>
      </c>
      <c r="C22" s="44" t="s">
        <v>36</v>
      </c>
      <c r="D22" s="45" t="s">
        <v>48</v>
      </c>
      <c r="E22" s="46" t="s">
        <v>40</v>
      </c>
      <c r="F22" s="47" t="s">
        <v>54</v>
      </c>
      <c r="G22" s="48" t="s">
        <v>42</v>
      </c>
      <c r="H22" s="48" t="s">
        <v>43</v>
      </c>
      <c r="I22" s="48" t="s">
        <v>44</v>
      </c>
      <c r="J22" s="75" t="s">
        <v>45</v>
      </c>
      <c r="K22" s="76" t="s">
        <v>53</v>
      </c>
      <c r="M22" s="78"/>
      <c r="N22" s="3"/>
    </row>
    <row r="23" ht="42" customHeight="1" spans="1:11">
      <c r="A23" s="42">
        <v>13</v>
      </c>
      <c r="B23" s="43">
        <v>45985</v>
      </c>
      <c r="C23" s="44" t="s">
        <v>38</v>
      </c>
      <c r="D23" s="45" t="s">
        <v>39</v>
      </c>
      <c r="E23" s="46" t="s">
        <v>40</v>
      </c>
      <c r="F23" s="50" t="s">
        <v>61</v>
      </c>
      <c r="G23" s="48" t="s">
        <v>42</v>
      </c>
      <c r="H23" s="48" t="s">
        <v>31</v>
      </c>
      <c r="I23" s="48" t="s">
        <v>32</v>
      </c>
      <c r="J23" s="75" t="s">
        <v>45</v>
      </c>
      <c r="K23" s="76" t="s">
        <v>46</v>
      </c>
    </row>
    <row r="24" ht="42" customHeight="1" spans="1:14">
      <c r="A24" s="35">
        <v>13</v>
      </c>
      <c r="B24" s="36">
        <v>45986</v>
      </c>
      <c r="C24" s="38" t="s">
        <v>47</v>
      </c>
      <c r="D24" s="38" t="s">
        <v>34</v>
      </c>
      <c r="E24" s="39" t="s">
        <v>28</v>
      </c>
      <c r="F24" s="40" t="s">
        <v>62</v>
      </c>
      <c r="G24" s="41" t="s">
        <v>30</v>
      </c>
      <c r="H24" s="41" t="s">
        <v>63</v>
      </c>
      <c r="I24" s="41" t="s">
        <v>64</v>
      </c>
      <c r="J24" s="75"/>
      <c r="K24" s="76"/>
      <c r="N24" s="3"/>
    </row>
    <row r="25" ht="42" customHeight="1" spans="1:14">
      <c r="A25" s="42">
        <v>13</v>
      </c>
      <c r="B25" s="43">
        <v>45986</v>
      </c>
      <c r="C25" s="44" t="s">
        <v>47</v>
      </c>
      <c r="D25" s="45" t="s">
        <v>48</v>
      </c>
      <c r="E25" s="46" t="s">
        <v>40</v>
      </c>
      <c r="F25" s="50" t="s">
        <v>61</v>
      </c>
      <c r="G25" s="48" t="s">
        <v>42</v>
      </c>
      <c r="H25" s="48" t="s">
        <v>31</v>
      </c>
      <c r="I25" s="48" t="s">
        <v>32</v>
      </c>
      <c r="J25" s="75" t="s">
        <v>45</v>
      </c>
      <c r="K25" s="76" t="s">
        <v>49</v>
      </c>
      <c r="N25" s="3"/>
    </row>
    <row r="26" ht="42" customHeight="1" spans="1:11">
      <c r="A26" s="35">
        <v>13</v>
      </c>
      <c r="B26" s="36">
        <v>45987</v>
      </c>
      <c r="C26" s="37" t="s">
        <v>26</v>
      </c>
      <c r="D26" s="38" t="s">
        <v>27</v>
      </c>
      <c r="E26" s="39" t="s">
        <v>28</v>
      </c>
      <c r="F26" s="40" t="s">
        <v>65</v>
      </c>
      <c r="G26" s="41" t="s">
        <v>30</v>
      </c>
      <c r="H26" s="41" t="s">
        <v>63</v>
      </c>
      <c r="I26" s="41" t="s">
        <v>64</v>
      </c>
      <c r="J26" s="75"/>
      <c r="K26" s="76"/>
    </row>
    <row r="27" ht="42" customHeight="1" spans="1:11">
      <c r="A27" s="42">
        <v>13</v>
      </c>
      <c r="B27" s="43">
        <v>45987</v>
      </c>
      <c r="C27" s="44" t="s">
        <v>26</v>
      </c>
      <c r="D27" s="45" t="s">
        <v>39</v>
      </c>
      <c r="E27" s="46" t="s">
        <v>40</v>
      </c>
      <c r="F27" s="47" t="s">
        <v>66</v>
      </c>
      <c r="G27" s="48" t="s">
        <v>57</v>
      </c>
      <c r="H27" s="48" t="s">
        <v>31</v>
      </c>
      <c r="I27" s="48" t="s">
        <v>32</v>
      </c>
      <c r="J27" s="75"/>
      <c r="K27" s="76" t="s">
        <v>58</v>
      </c>
    </row>
    <row r="28" ht="42" customHeight="1" spans="1:11">
      <c r="A28" s="35">
        <v>13</v>
      </c>
      <c r="B28" s="36">
        <v>45988</v>
      </c>
      <c r="C28" s="37" t="s">
        <v>33</v>
      </c>
      <c r="D28" s="38" t="s">
        <v>34</v>
      </c>
      <c r="E28" s="39" t="s">
        <v>28</v>
      </c>
      <c r="F28" s="40" t="s">
        <v>67</v>
      </c>
      <c r="G28" s="41" t="s">
        <v>30</v>
      </c>
      <c r="H28" s="41" t="s">
        <v>63</v>
      </c>
      <c r="I28" s="41" t="s">
        <v>64</v>
      </c>
      <c r="J28" s="75"/>
      <c r="K28" s="76"/>
    </row>
    <row r="29" ht="42" customHeight="1" spans="1:11">
      <c r="A29" s="35">
        <v>13</v>
      </c>
      <c r="B29" s="36">
        <v>45989</v>
      </c>
      <c r="C29" s="37" t="s">
        <v>36</v>
      </c>
      <c r="D29" s="38" t="s">
        <v>34</v>
      </c>
      <c r="E29" s="39" t="s">
        <v>28</v>
      </c>
      <c r="F29" s="49" t="s">
        <v>68</v>
      </c>
      <c r="G29" s="41" t="s">
        <v>30</v>
      </c>
      <c r="H29" s="41" t="s">
        <v>63</v>
      </c>
      <c r="I29" s="41" t="s">
        <v>64</v>
      </c>
      <c r="J29" s="75"/>
      <c r="K29" s="76"/>
    </row>
    <row r="30" ht="42" customHeight="1" spans="1:11">
      <c r="A30" s="42">
        <v>13</v>
      </c>
      <c r="B30" s="43">
        <v>45989</v>
      </c>
      <c r="C30" s="44" t="s">
        <v>36</v>
      </c>
      <c r="D30" s="45" t="s">
        <v>48</v>
      </c>
      <c r="E30" s="46" t="s">
        <v>40</v>
      </c>
      <c r="F30" s="50" t="s">
        <v>61</v>
      </c>
      <c r="G30" s="48" t="s">
        <v>42</v>
      </c>
      <c r="H30" s="48" t="s">
        <v>31</v>
      </c>
      <c r="I30" s="48" t="s">
        <v>32</v>
      </c>
      <c r="J30" s="75" t="s">
        <v>45</v>
      </c>
      <c r="K30" s="76" t="s">
        <v>53</v>
      </c>
    </row>
    <row r="31" ht="42" customHeight="1" spans="1:11">
      <c r="A31" s="42">
        <v>14</v>
      </c>
      <c r="B31" s="43">
        <v>45992</v>
      </c>
      <c r="C31" s="44" t="s">
        <v>38</v>
      </c>
      <c r="D31" s="45" t="s">
        <v>39</v>
      </c>
      <c r="E31" s="46" t="s">
        <v>40</v>
      </c>
      <c r="F31" s="50" t="s">
        <v>69</v>
      </c>
      <c r="G31" s="48" t="s">
        <v>42</v>
      </c>
      <c r="H31" s="48" t="s">
        <v>43</v>
      </c>
      <c r="I31" s="48" t="s">
        <v>44</v>
      </c>
      <c r="J31" s="75" t="s">
        <v>45</v>
      </c>
      <c r="K31" s="76" t="s">
        <v>46</v>
      </c>
    </row>
    <row r="32" ht="42" customHeight="1" spans="1:11">
      <c r="A32" s="35">
        <v>14</v>
      </c>
      <c r="B32" s="36">
        <v>45993</v>
      </c>
      <c r="C32" s="37" t="s">
        <v>47</v>
      </c>
      <c r="D32" s="38" t="s">
        <v>34</v>
      </c>
      <c r="E32" s="39" t="s">
        <v>28</v>
      </c>
      <c r="F32" s="40" t="s">
        <v>70</v>
      </c>
      <c r="G32" s="41" t="s">
        <v>30</v>
      </c>
      <c r="H32" s="41" t="s">
        <v>63</v>
      </c>
      <c r="I32" s="41" t="s">
        <v>64</v>
      </c>
      <c r="J32" s="75"/>
      <c r="K32" s="76"/>
    </row>
    <row r="33" ht="42" customHeight="1" spans="1:11">
      <c r="A33" s="42">
        <v>14</v>
      </c>
      <c r="B33" s="43">
        <v>45993</v>
      </c>
      <c r="C33" s="44" t="s">
        <v>47</v>
      </c>
      <c r="D33" s="45" t="s">
        <v>48</v>
      </c>
      <c r="E33" s="46" t="s">
        <v>40</v>
      </c>
      <c r="F33" s="50" t="s">
        <v>69</v>
      </c>
      <c r="G33" s="48" t="s">
        <v>42</v>
      </c>
      <c r="H33" s="48" t="s">
        <v>43</v>
      </c>
      <c r="I33" s="48" t="s">
        <v>44</v>
      </c>
      <c r="J33" s="75" t="s">
        <v>45</v>
      </c>
      <c r="K33" s="76" t="s">
        <v>49</v>
      </c>
    </row>
    <row r="34" ht="42" customHeight="1" spans="1:11">
      <c r="A34" s="51">
        <v>14</v>
      </c>
      <c r="B34" s="36">
        <v>45994</v>
      </c>
      <c r="C34" s="37" t="s">
        <v>26</v>
      </c>
      <c r="D34" s="38" t="s">
        <v>27</v>
      </c>
      <c r="E34" s="39" t="s">
        <v>28</v>
      </c>
      <c r="F34" s="49" t="s">
        <v>71</v>
      </c>
      <c r="G34" s="41" t="s">
        <v>30</v>
      </c>
      <c r="H34" s="41" t="s">
        <v>63</v>
      </c>
      <c r="I34" s="41" t="s">
        <v>64</v>
      </c>
      <c r="J34" s="75"/>
      <c r="K34" s="76"/>
    </row>
    <row r="35" ht="42" customHeight="1" spans="1:11">
      <c r="A35" s="42">
        <v>14</v>
      </c>
      <c r="B35" s="43">
        <v>45994</v>
      </c>
      <c r="C35" s="44" t="s">
        <v>26</v>
      </c>
      <c r="D35" s="45" t="s">
        <v>39</v>
      </c>
      <c r="E35" s="46" t="s">
        <v>40</v>
      </c>
      <c r="F35" s="47" t="s">
        <v>72</v>
      </c>
      <c r="G35" s="48" t="s">
        <v>57</v>
      </c>
      <c r="H35" s="48" t="s">
        <v>43</v>
      </c>
      <c r="I35" s="48" t="s">
        <v>44</v>
      </c>
      <c r="J35" s="75"/>
      <c r="K35" s="76" t="s">
        <v>58</v>
      </c>
    </row>
    <row r="36" ht="42" customHeight="1" spans="1:11">
      <c r="A36" s="35">
        <v>14</v>
      </c>
      <c r="B36" s="36">
        <v>45995</v>
      </c>
      <c r="C36" s="37" t="s">
        <v>33</v>
      </c>
      <c r="D36" s="38" t="s">
        <v>34</v>
      </c>
      <c r="E36" s="39" t="s">
        <v>28</v>
      </c>
      <c r="F36" s="49" t="s">
        <v>73</v>
      </c>
      <c r="G36" s="41" t="s">
        <v>30</v>
      </c>
      <c r="H36" s="41" t="s">
        <v>74</v>
      </c>
      <c r="I36" s="41" t="s">
        <v>32</v>
      </c>
      <c r="J36" s="75"/>
      <c r="K36" s="76"/>
    </row>
    <row r="37" ht="42" customHeight="1" spans="1:11">
      <c r="A37" s="35">
        <v>14</v>
      </c>
      <c r="B37" s="36">
        <v>45996</v>
      </c>
      <c r="C37" s="37" t="s">
        <v>36</v>
      </c>
      <c r="D37" s="38" t="s">
        <v>34</v>
      </c>
      <c r="E37" s="39" t="s">
        <v>28</v>
      </c>
      <c r="F37" s="49" t="s">
        <v>75</v>
      </c>
      <c r="G37" s="41" t="s">
        <v>30</v>
      </c>
      <c r="H37" s="41" t="s">
        <v>74</v>
      </c>
      <c r="I37" s="41" t="s">
        <v>32</v>
      </c>
      <c r="J37" s="75"/>
      <c r="K37" s="76"/>
    </row>
    <row r="38" ht="42" customHeight="1" spans="1:11">
      <c r="A38" s="42">
        <v>14</v>
      </c>
      <c r="B38" s="43">
        <v>45996</v>
      </c>
      <c r="C38" s="44" t="s">
        <v>36</v>
      </c>
      <c r="D38" s="45" t="s">
        <v>48</v>
      </c>
      <c r="E38" s="46" t="s">
        <v>40</v>
      </c>
      <c r="F38" s="50" t="s">
        <v>69</v>
      </c>
      <c r="G38" s="48" t="s">
        <v>42</v>
      </c>
      <c r="H38" s="48" t="s">
        <v>43</v>
      </c>
      <c r="I38" s="48" t="s">
        <v>44</v>
      </c>
      <c r="J38" s="75" t="s">
        <v>45</v>
      </c>
      <c r="K38" s="76" t="s">
        <v>53</v>
      </c>
    </row>
    <row r="39" ht="42" customHeight="1" spans="1:11">
      <c r="A39" s="42">
        <v>15</v>
      </c>
      <c r="B39" s="43">
        <v>45999</v>
      </c>
      <c r="C39" s="44" t="s">
        <v>38</v>
      </c>
      <c r="D39" s="45" t="s">
        <v>39</v>
      </c>
      <c r="E39" s="46" t="s">
        <v>40</v>
      </c>
      <c r="F39" s="50" t="s">
        <v>76</v>
      </c>
      <c r="G39" s="48" t="s">
        <v>42</v>
      </c>
      <c r="H39" s="48" t="s">
        <v>43</v>
      </c>
      <c r="I39" s="48" t="s">
        <v>44</v>
      </c>
      <c r="J39" s="75"/>
      <c r="K39" s="76" t="s">
        <v>46</v>
      </c>
    </row>
    <row r="40" ht="42" customHeight="1" spans="1:11">
      <c r="A40" s="35">
        <v>15</v>
      </c>
      <c r="B40" s="36">
        <v>46000</v>
      </c>
      <c r="C40" s="37" t="s">
        <v>47</v>
      </c>
      <c r="D40" s="38" t="s">
        <v>34</v>
      </c>
      <c r="E40" s="39" t="s">
        <v>28</v>
      </c>
      <c r="F40" s="49" t="s">
        <v>77</v>
      </c>
      <c r="G40" s="41" t="s">
        <v>30</v>
      </c>
      <c r="H40" s="41" t="s">
        <v>74</v>
      </c>
      <c r="I40" s="41" t="s">
        <v>32</v>
      </c>
      <c r="J40" s="75"/>
      <c r="K40" s="76"/>
    </row>
    <row r="41" ht="42" customHeight="1" spans="1:11">
      <c r="A41" s="42">
        <v>15</v>
      </c>
      <c r="B41" s="43">
        <v>46000</v>
      </c>
      <c r="C41" s="44" t="s">
        <v>47</v>
      </c>
      <c r="D41" s="45" t="s">
        <v>48</v>
      </c>
      <c r="E41" s="46" t="s">
        <v>40</v>
      </c>
      <c r="F41" s="50" t="s">
        <v>76</v>
      </c>
      <c r="G41" s="48" t="s">
        <v>42</v>
      </c>
      <c r="H41" s="48" t="s">
        <v>43</v>
      </c>
      <c r="I41" s="48" t="s">
        <v>44</v>
      </c>
      <c r="J41" s="75"/>
      <c r="K41" s="76" t="s">
        <v>49</v>
      </c>
    </row>
    <row r="42" ht="42" customHeight="1" spans="1:11">
      <c r="A42" s="35">
        <v>15</v>
      </c>
      <c r="B42" s="36">
        <v>46001</v>
      </c>
      <c r="C42" s="37" t="s">
        <v>26</v>
      </c>
      <c r="D42" s="38" t="s">
        <v>27</v>
      </c>
      <c r="E42" s="39" t="s">
        <v>28</v>
      </c>
      <c r="F42" s="49" t="s">
        <v>78</v>
      </c>
      <c r="G42" s="41" t="s">
        <v>30</v>
      </c>
      <c r="H42" s="41" t="s">
        <v>79</v>
      </c>
      <c r="I42" s="41" t="s">
        <v>32</v>
      </c>
      <c r="J42" s="75"/>
      <c r="K42" s="76"/>
    </row>
    <row r="43" ht="42" customHeight="1" spans="1:11">
      <c r="A43" s="42">
        <v>15</v>
      </c>
      <c r="B43" s="43">
        <v>46001</v>
      </c>
      <c r="C43" s="44" t="s">
        <v>26</v>
      </c>
      <c r="D43" s="45" t="s">
        <v>39</v>
      </c>
      <c r="E43" s="46" t="s">
        <v>40</v>
      </c>
      <c r="F43" s="50" t="s">
        <v>80</v>
      </c>
      <c r="G43" s="48" t="s">
        <v>57</v>
      </c>
      <c r="H43" s="48" t="s">
        <v>74</v>
      </c>
      <c r="I43" s="48" t="s">
        <v>32</v>
      </c>
      <c r="J43" s="75"/>
      <c r="K43" s="76" t="s">
        <v>58</v>
      </c>
    </row>
    <row r="44" ht="42" customHeight="1" spans="1:11">
      <c r="A44" s="35">
        <v>15</v>
      </c>
      <c r="B44" s="36">
        <v>46002</v>
      </c>
      <c r="C44" s="37" t="s">
        <v>33</v>
      </c>
      <c r="D44" s="38" t="s">
        <v>34</v>
      </c>
      <c r="E44" s="39" t="s">
        <v>28</v>
      </c>
      <c r="F44" s="49" t="s">
        <v>81</v>
      </c>
      <c r="G44" s="41" t="s">
        <v>30</v>
      </c>
      <c r="H44" s="41" t="s">
        <v>79</v>
      </c>
      <c r="I44" s="41" t="s">
        <v>32</v>
      </c>
      <c r="J44" s="75"/>
      <c r="K44" s="76"/>
    </row>
    <row r="45" ht="42" customHeight="1" spans="1:11">
      <c r="A45" s="35">
        <v>15</v>
      </c>
      <c r="B45" s="36">
        <v>46003</v>
      </c>
      <c r="C45" s="37" t="s">
        <v>36</v>
      </c>
      <c r="D45" s="38" t="s">
        <v>34</v>
      </c>
      <c r="E45" s="39" t="s">
        <v>28</v>
      </c>
      <c r="F45" s="49" t="s">
        <v>82</v>
      </c>
      <c r="G45" s="41" t="s">
        <v>57</v>
      </c>
      <c r="H45" s="41" t="s">
        <v>43</v>
      </c>
      <c r="I45" s="41" t="s">
        <v>44</v>
      </c>
      <c r="J45" s="75"/>
      <c r="K45" s="76"/>
    </row>
    <row r="46" ht="42" customHeight="1" spans="1:11">
      <c r="A46" s="42">
        <v>15</v>
      </c>
      <c r="B46" s="43">
        <v>46003</v>
      </c>
      <c r="C46" s="44" t="s">
        <v>36</v>
      </c>
      <c r="D46" s="45" t="s">
        <v>48</v>
      </c>
      <c r="E46" s="46" t="s">
        <v>40</v>
      </c>
      <c r="F46" s="50" t="s">
        <v>76</v>
      </c>
      <c r="G46" s="48" t="s">
        <v>42</v>
      </c>
      <c r="H46" s="48" t="s">
        <v>43</v>
      </c>
      <c r="I46" s="48" t="s">
        <v>44</v>
      </c>
      <c r="J46" s="75"/>
      <c r="K46" s="76" t="s">
        <v>53</v>
      </c>
    </row>
    <row r="47" ht="42" customHeight="1" spans="1:11">
      <c r="A47" s="35">
        <v>16</v>
      </c>
      <c r="B47" s="36">
        <v>46007</v>
      </c>
      <c r="C47" s="37" t="s">
        <v>47</v>
      </c>
      <c r="D47" s="38" t="s">
        <v>34</v>
      </c>
      <c r="E47" s="39" t="s">
        <v>28</v>
      </c>
      <c r="F47" s="49" t="s">
        <v>83</v>
      </c>
      <c r="G47" s="41" t="s">
        <v>30</v>
      </c>
      <c r="H47" s="41" t="s">
        <v>43</v>
      </c>
      <c r="I47" s="41" t="s">
        <v>44</v>
      </c>
      <c r="J47" s="75"/>
      <c r="K47" s="76"/>
    </row>
    <row r="48" ht="42" customHeight="1" spans="1:11">
      <c r="A48" s="35">
        <v>16</v>
      </c>
      <c r="B48" s="36">
        <v>46008</v>
      </c>
      <c r="C48" s="37" t="s">
        <v>26</v>
      </c>
      <c r="D48" s="38" t="s">
        <v>27</v>
      </c>
      <c r="E48" s="39" t="s">
        <v>28</v>
      </c>
      <c r="F48" s="49" t="s">
        <v>84</v>
      </c>
      <c r="G48" s="41" t="s">
        <v>30</v>
      </c>
      <c r="H48" s="41" t="s">
        <v>63</v>
      </c>
      <c r="I48" s="41" t="s">
        <v>64</v>
      </c>
      <c r="J48" s="75"/>
      <c r="K48" s="76"/>
    </row>
    <row r="49" ht="42" customHeight="1" spans="1:11">
      <c r="A49" s="42">
        <v>16</v>
      </c>
      <c r="B49" s="43">
        <v>46008</v>
      </c>
      <c r="C49" s="44" t="s">
        <v>26</v>
      </c>
      <c r="D49" s="45" t="s">
        <v>39</v>
      </c>
      <c r="E49" s="46" t="s">
        <v>40</v>
      </c>
      <c r="F49" s="50" t="s">
        <v>85</v>
      </c>
      <c r="G49" s="48" t="s">
        <v>57</v>
      </c>
      <c r="H49" s="48" t="s">
        <v>43</v>
      </c>
      <c r="I49" s="48" t="s">
        <v>44</v>
      </c>
      <c r="J49" s="75"/>
      <c r="K49" s="76" t="s">
        <v>58</v>
      </c>
    </row>
    <row r="50" ht="42" customHeight="1" spans="1:11">
      <c r="A50" s="35">
        <v>16</v>
      </c>
      <c r="B50" s="36">
        <v>46009</v>
      </c>
      <c r="C50" s="37" t="s">
        <v>33</v>
      </c>
      <c r="D50" s="38" t="s">
        <v>34</v>
      </c>
      <c r="E50" s="39" t="s">
        <v>28</v>
      </c>
      <c r="F50" s="49" t="s">
        <v>86</v>
      </c>
      <c r="G50" s="41" t="s">
        <v>30</v>
      </c>
      <c r="H50" s="41" t="s">
        <v>63</v>
      </c>
      <c r="I50" s="41" t="s">
        <v>64</v>
      </c>
      <c r="J50" s="75"/>
      <c r="K50" s="76"/>
    </row>
    <row r="51" ht="42" customHeight="1" spans="1:11">
      <c r="A51" s="35">
        <v>16</v>
      </c>
      <c r="B51" s="36">
        <v>46010</v>
      </c>
      <c r="C51" s="37" t="s">
        <v>36</v>
      </c>
      <c r="D51" s="38" t="s">
        <v>34</v>
      </c>
      <c r="E51" s="39" t="s">
        <v>28</v>
      </c>
      <c r="F51" s="49" t="s">
        <v>87</v>
      </c>
      <c r="G51" s="41" t="s">
        <v>30</v>
      </c>
      <c r="H51" s="41" t="s">
        <v>88</v>
      </c>
      <c r="I51" s="41" t="s">
        <v>32</v>
      </c>
      <c r="J51" s="75"/>
      <c r="K51" s="76"/>
    </row>
    <row r="52" ht="42" customHeight="1" spans="1:11">
      <c r="A52" s="42">
        <v>16</v>
      </c>
      <c r="B52" s="43">
        <v>46010</v>
      </c>
      <c r="C52" s="44" t="s">
        <v>36</v>
      </c>
      <c r="D52" s="45" t="s">
        <v>48</v>
      </c>
      <c r="E52" s="46" t="s">
        <v>40</v>
      </c>
      <c r="F52" s="50" t="s">
        <v>89</v>
      </c>
      <c r="G52" s="48" t="s">
        <v>42</v>
      </c>
      <c r="H52" s="48" t="s">
        <v>43</v>
      </c>
      <c r="I52" s="48" t="s">
        <v>44</v>
      </c>
      <c r="J52" s="75" t="s">
        <v>45</v>
      </c>
      <c r="K52" s="76" t="s">
        <v>53</v>
      </c>
    </row>
    <row r="53" ht="42" customHeight="1" spans="1:11">
      <c r="A53" s="35">
        <v>17</v>
      </c>
      <c r="B53" s="36">
        <v>46014</v>
      </c>
      <c r="C53" s="37" t="s">
        <v>47</v>
      </c>
      <c r="D53" s="38" t="s">
        <v>34</v>
      </c>
      <c r="E53" s="39" t="s">
        <v>28</v>
      </c>
      <c r="F53" s="49" t="s">
        <v>90</v>
      </c>
      <c r="G53" s="41" t="s">
        <v>30</v>
      </c>
      <c r="H53" s="41" t="s">
        <v>88</v>
      </c>
      <c r="I53" s="41" t="s">
        <v>91</v>
      </c>
      <c r="J53" s="75"/>
      <c r="K53" s="76"/>
    </row>
    <row r="54" ht="42" customHeight="1" spans="1:11">
      <c r="A54" s="42">
        <v>17</v>
      </c>
      <c r="B54" s="43">
        <v>46014</v>
      </c>
      <c r="C54" s="44" t="s">
        <v>47</v>
      </c>
      <c r="D54" s="45" t="s">
        <v>48</v>
      </c>
      <c r="E54" s="46" t="s">
        <v>40</v>
      </c>
      <c r="F54" s="50" t="s">
        <v>89</v>
      </c>
      <c r="G54" s="48" t="s">
        <v>42</v>
      </c>
      <c r="H54" s="48" t="s">
        <v>43</v>
      </c>
      <c r="I54" s="48" t="s">
        <v>44</v>
      </c>
      <c r="J54" s="75" t="s">
        <v>45</v>
      </c>
      <c r="K54" s="76" t="s">
        <v>49</v>
      </c>
    </row>
    <row r="55" ht="42" customHeight="1" spans="1:11">
      <c r="A55" s="35">
        <v>17</v>
      </c>
      <c r="B55" s="36">
        <v>46015</v>
      </c>
      <c r="C55" s="37" t="s">
        <v>26</v>
      </c>
      <c r="D55" s="38" t="s">
        <v>27</v>
      </c>
      <c r="E55" s="39" t="s">
        <v>28</v>
      </c>
      <c r="F55" s="49" t="s">
        <v>92</v>
      </c>
      <c r="G55" s="41" t="s">
        <v>30</v>
      </c>
      <c r="H55" s="41" t="s">
        <v>88</v>
      </c>
      <c r="I55" s="41" t="s">
        <v>32</v>
      </c>
      <c r="J55" s="75"/>
      <c r="K55" s="76"/>
    </row>
    <row r="56" ht="42" customHeight="1" spans="1:11">
      <c r="A56" s="42">
        <v>17</v>
      </c>
      <c r="B56" s="43">
        <v>46015</v>
      </c>
      <c r="C56" s="44" t="s">
        <v>26</v>
      </c>
      <c r="D56" s="45" t="s">
        <v>39</v>
      </c>
      <c r="E56" s="46" t="s">
        <v>40</v>
      </c>
      <c r="F56" s="50" t="s">
        <v>89</v>
      </c>
      <c r="G56" s="48" t="s">
        <v>42</v>
      </c>
      <c r="H56" s="48" t="s">
        <v>43</v>
      </c>
      <c r="I56" s="48" t="s">
        <v>44</v>
      </c>
      <c r="J56" s="75" t="s">
        <v>45</v>
      </c>
      <c r="K56" s="76" t="s">
        <v>46</v>
      </c>
    </row>
    <row r="57" ht="42" customHeight="1" spans="1:11">
      <c r="A57" s="35">
        <v>17</v>
      </c>
      <c r="B57" s="36">
        <v>46016</v>
      </c>
      <c r="C57" s="37" t="s">
        <v>33</v>
      </c>
      <c r="D57" s="38" t="s">
        <v>39</v>
      </c>
      <c r="E57" s="39" t="s">
        <v>28</v>
      </c>
      <c r="F57" s="49" t="s">
        <v>93</v>
      </c>
      <c r="G57" s="41" t="s">
        <v>30</v>
      </c>
      <c r="H57" s="41" t="s">
        <v>88</v>
      </c>
      <c r="I57" s="41" t="s">
        <v>32</v>
      </c>
      <c r="J57" s="75"/>
      <c r="K57" s="76"/>
    </row>
    <row r="58" ht="42" customHeight="1" spans="1:11">
      <c r="A58" s="52"/>
      <c r="B58" s="53"/>
      <c r="C58" s="54"/>
      <c r="D58" s="54"/>
      <c r="E58" s="55"/>
      <c r="F58" s="54"/>
      <c r="G58" s="56"/>
      <c r="H58" s="56"/>
      <c r="I58" s="56"/>
      <c r="J58" s="79"/>
      <c r="K58" s="80"/>
    </row>
    <row r="59" customHeight="1" spans="1:11">
      <c r="A59" s="57" t="s">
        <v>94</v>
      </c>
      <c r="B59" s="57"/>
      <c r="C59" s="58"/>
      <c r="D59" s="58"/>
      <c r="E59" s="58"/>
      <c r="F59" s="59"/>
      <c r="G59" s="60" t="s">
        <v>95</v>
      </c>
      <c r="H59" s="60"/>
      <c r="I59" s="60"/>
      <c r="J59" s="60"/>
      <c r="K59" s="60"/>
    </row>
    <row r="60" customHeight="1" spans="1:11">
      <c r="A60" s="58"/>
      <c r="B60" s="58"/>
      <c r="C60" s="58"/>
      <c r="D60" s="58"/>
      <c r="E60" s="58"/>
      <c r="F60" s="58"/>
      <c r="G60" s="7" t="s">
        <v>96</v>
      </c>
      <c r="H60" s="7"/>
      <c r="I60" s="7"/>
      <c r="J60" s="7"/>
      <c r="K60" s="7"/>
    </row>
    <row r="61" customHeight="1" spans="1:11">
      <c r="A61" s="58"/>
      <c r="B61" s="61"/>
      <c r="E61" s="58"/>
      <c r="F61" s="59"/>
      <c r="G61" s="7"/>
      <c r="H61" s="7"/>
      <c r="I61" s="7"/>
      <c r="J61" s="7"/>
      <c r="K61" s="7"/>
    </row>
    <row r="62" customHeight="1" spans="1:11">
      <c r="A62" s="58"/>
      <c r="B62" s="61"/>
      <c r="E62" s="58"/>
      <c r="F62" s="59"/>
      <c r="G62" s="7"/>
      <c r="H62" s="7"/>
      <c r="I62" s="7"/>
      <c r="J62" s="7"/>
      <c r="K62" s="7"/>
    </row>
    <row r="63" customHeight="1" spans="1:11">
      <c r="A63" s="58"/>
      <c r="B63" s="61"/>
      <c r="E63" s="58"/>
      <c r="F63" s="59"/>
      <c r="G63" s="7"/>
      <c r="H63" s="7"/>
      <c r="I63" s="7"/>
      <c r="J63" s="7"/>
      <c r="K63" s="7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59:B59"/>
    <mergeCell ref="C59:E59"/>
    <mergeCell ref="G59:K59"/>
    <mergeCell ref="A60:F60"/>
    <mergeCell ref="H60:K60"/>
    <mergeCell ref="A3:A4"/>
    <mergeCell ref="E3:E4"/>
    <mergeCell ref="B3:D4"/>
    <mergeCell ref="F3:G4"/>
  </mergeCells>
  <dataValidations count="2">
    <dataValidation type="list" allowBlank="1" showInputMessage="1" showErrorMessage="1" sqref="E58">
      <formula1>"理论课,实验课,见习,PBL,CBL"</formula1>
    </dataValidation>
    <dataValidation type="list" allowBlank="1" showInputMessage="1" showErrorMessage="1" sqref="E7:E57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Jency</cp:lastModifiedBy>
  <dcterms:created xsi:type="dcterms:W3CDTF">2023-05-22T03:15:00Z</dcterms:created>
  <cp:lastPrinted>2023-06-03T07:35:00Z</cp:lastPrinted>
  <dcterms:modified xsi:type="dcterms:W3CDTF">2025-06-26T03:26:06Z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3B9D2806934C40BAA6826DA3D67EC2F2_12</vt:lpwstr>
  </property>
</Properties>
</file>