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455\Desktop\"/>
    </mc:Choice>
  </mc:AlternateContent>
  <xr:revisionPtr revIDLastSave="0" documentId="13_ncr:1_{C3C72CDD-2960-4DBE-96AB-CCA30E1509E8}" xr6:coauthVersionLast="47" xr6:coauthVersionMax="47" xr10:uidLastSave="{00000000-0000-0000-0000-000000000000}"/>
  <bookViews>
    <workbookView xWindow="-96" yWindow="-96" windowWidth="19847" windowHeight="11752" xr2:uid="{09E7516D-A601-4AF3-BDA4-125F149E64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<sst xmlns="http://schemas.openxmlformats.org/spreadsheetml/2006/main" count="303" uniqueCount="111">
  <si>
    <t>项目名称</t>
  </si>
  <si>
    <t>项目
负责人</t>
  </si>
  <si>
    <t>学历
层次</t>
  </si>
  <si>
    <t>参赛赛道</t>
  </si>
  <si>
    <t>参赛组别</t>
  </si>
  <si>
    <t>参赛类型
（仅主赛道填写）</t>
  </si>
  <si>
    <t>院一等奖</t>
  </si>
  <si>
    <t>马兰花开——播撒青少年核科普智慧之种</t>
  </si>
  <si>
    <t>郑青</t>
  </si>
  <si>
    <t>博士</t>
  </si>
  <si>
    <t>红旅赛道</t>
  </si>
  <si>
    <t>公益组</t>
  </si>
  <si>
    <t>肝愈先锋——覆膜载药微球开启肝癌可视化介入新时代</t>
  </si>
  <si>
    <t>周若然</t>
  </si>
  <si>
    <t>本科</t>
  </si>
  <si>
    <t>高教主赛道</t>
  </si>
  <si>
    <t>本科生创意组</t>
  </si>
  <si>
    <t>新医科</t>
  </si>
  <si>
    <t>强芯助力——高效细胞治疗开拓者</t>
  </si>
  <si>
    <t>郑昕宇</t>
  </si>
  <si>
    <t>硕士</t>
  </si>
  <si>
    <t>研究生创意组</t>
  </si>
  <si>
    <t>球立方——新型超材料的三维细胞培养先锋</t>
  </si>
  <si>
    <t>华润佳</t>
  </si>
  <si>
    <t>靶向致胜-全球首创靶向PIM1癌症治疗新原料</t>
  </si>
  <si>
    <t>赵晨</t>
  </si>
  <si>
    <t>点“丝”成金——全球首个金色蜘蛛丝生产专用蚕品种</t>
  </si>
  <si>
    <t>蒋姝彤</t>
  </si>
  <si>
    <t>新农科</t>
  </si>
  <si>
    <t>点“饲”成金——四季蚕的“创意菜”，振兴梦的“新丝路”</t>
  </si>
  <si>
    <t>刘欣馨</t>
  </si>
  <si>
    <t>创意组</t>
  </si>
  <si>
    <t>膜法抗癌——新型载药平台开创结直肠癌放射免疫治疗新纪元</t>
  </si>
  <si>
    <t>朱毅</t>
  </si>
  <si>
    <t>一马平“氚”-全球水精馏除氚引领者</t>
  </si>
  <si>
    <t>杨钱</t>
  </si>
  <si>
    <t>新工科</t>
  </si>
  <si>
    <t>“锰”舟济福—新型肿瘤疫苗制备试剂盒首创者</t>
  </si>
  <si>
    <t>许佩</t>
  </si>
  <si>
    <t>光子视界—新一代低成本钙钛矿能谱探测器及方案提供商</t>
  </si>
  <si>
    <t>何旭昌</t>
  </si>
  <si>
    <t>智冻细胞——接枝甜菜碱基助力新型细胞冻存</t>
  </si>
  <si>
    <t>满建萍</t>
  </si>
  <si>
    <t>本科生初创组</t>
  </si>
  <si>
    <t>多齿络安——助力高效毒物促排</t>
  </si>
  <si>
    <t>张梓奕</t>
  </si>
  <si>
    <t>“脊”砺前行——构建生物力学仿生椎间盘</t>
  </si>
  <si>
    <t>张梓玉</t>
  </si>
  <si>
    <t>云开炎散-工程化髓系微囊体药物递送系统引领炎症治疗</t>
  </si>
  <si>
    <t>曹石羽</t>
  </si>
  <si>
    <t>光痕速检-基于电化学发光技术的新一代痕量物质检测的领航者</t>
  </si>
  <si>
    <t>戴匀淑</t>
  </si>
  <si>
    <t>院二等奖</t>
  </si>
  <si>
    <t>印创平——国内首款难治性创面印章式水凝胶敷料器</t>
  </si>
  <si>
    <t>陆思语</t>
  </si>
  <si>
    <t>智流染色-基于底部平行液流技术的玻片染色系统</t>
  </si>
  <si>
    <t>张菲洋</t>
  </si>
  <si>
    <t>“智疗癌愈”---AI 赋能的肿瘤精准治疗平台</t>
  </si>
  <si>
    <t>李天粲</t>
  </si>
  <si>
    <t>海核卫士——基于长江口和东海海洋环境中放射性核素研究的模拟装置设计</t>
  </si>
  <si>
    <t>张睿涵</t>
  </si>
  <si>
    <t>净抗先锋——水体中ARGs协同防控系统</t>
    <phoneticPr fontId="5" type="noConversion"/>
  </si>
  <si>
    <t>吴皓</t>
  </si>
  <si>
    <t>净水致远--智慧型微生物净水系统开拓者</t>
  </si>
  <si>
    <t>罗东方</t>
  </si>
  <si>
    <t>智影双驱——基于纳米技术的双功能放射增敏剂研发与精准诊疗应用</t>
    <phoneticPr fontId="5" type="noConversion"/>
  </si>
  <si>
    <t>王钰炜</t>
  </si>
  <si>
    <t>前行的动力——打造脑机接口驱动下肢外骨骼机器人康复系统</t>
  </si>
  <si>
    <t>陈惠安</t>
  </si>
  <si>
    <t>高校主赛道</t>
  </si>
  <si>
    <t>一箭双雕——超声驱动非接触电刺激联合NO可控释放协同促进人工血管快速内皮化的创新探索研究</t>
  </si>
  <si>
    <t>王祥瑞</t>
  </si>
  <si>
    <t>糖知康——T2DM性认知功能障碍MRI脑结构监测头盔</t>
  </si>
  <si>
    <t>陈晨</t>
  </si>
  <si>
    <t>“节”骜可训-免疫组库分析类风湿关节炎</t>
  </si>
  <si>
    <t>施清严</t>
  </si>
  <si>
    <t>青盾净肤—青少年智护祛痘精华</t>
  </si>
  <si>
    <t>杨雯睿</t>
  </si>
  <si>
    <t>齿卫先锋新一代抗菌显影一体化根管治疗材料</t>
  </si>
  <si>
    <t>陈炳睿</t>
  </si>
  <si>
    <t>用于肿瘤光免疫协同治疗的内质网靶向自组装纳米药物的设计研发</t>
  </si>
  <si>
    <t>卜慧宇</t>
  </si>
  <si>
    <t>污泥变金山：绿色经济下的环保新生态方案</t>
  </si>
  <si>
    <t>梁斯程</t>
  </si>
  <si>
    <t>鱼病克星 “鳃康灵”：开启鲫鱼养殖新 “钱” 景</t>
  </si>
  <si>
    <t>王孜文</t>
  </si>
  <si>
    <t>环“乡”领航：MR科技赋能乡村新生态——“云医+绿农+红旅”三位一体数智化探索</t>
  </si>
  <si>
    <t>杨若男</t>
  </si>
  <si>
    <t>院三等奖</t>
  </si>
  <si>
    <t>明眸光境——基于多参数评估的视觉环境干预服务模式</t>
  </si>
  <si>
    <t>谢佳煜</t>
  </si>
  <si>
    <t>“膜 ”力全开，告别“炎 ”扰：一种多靶点仿生膜抗炎药物</t>
  </si>
  <si>
    <t>黄瀛瀛</t>
  </si>
  <si>
    <t>靶到菌除——糖尿病创面靶向光热-免疫协同治疗新策略</t>
  </si>
  <si>
    <t>吴鑫宇</t>
  </si>
  <si>
    <t>“心连芯”小程序——基于设计思维的智能平台，携手亲友共护共病老人心理健康</t>
  </si>
  <si>
    <t>张玉</t>
  </si>
  <si>
    <t>结核先知--结核病VOCs智能诊断云平台</t>
  </si>
  <si>
    <t>洪燕</t>
  </si>
  <si>
    <t>冠心病PCI术后戒烟患者创新游戏化复吸预防策略构建和初步应用</t>
  </si>
  <si>
    <t>李俊慧</t>
  </si>
  <si>
    <t>韧合医创—创新型医疗器械集合体</t>
  </si>
  <si>
    <t>郎曼泠</t>
  </si>
  <si>
    <t>智能猫咪健康饮水监测器（CKD Guard+）</t>
  </si>
  <si>
    <t>郭梦</t>
  </si>
  <si>
    <t>智能听诊器</t>
  </si>
  <si>
    <t>乔天乐</t>
  </si>
  <si>
    <t>智医助老----智慧医疗科普走进社区，化解社区独居老人就医困惑，降低诈骗风险</t>
  </si>
  <si>
    <t>金皓云雁</t>
  </si>
  <si>
    <t>苏州大学大学生创新大赛（2025）苏州医学院选拔赛名单（主赛道、红旅赛道）</t>
    <phoneticPr fontId="1" type="noConversion"/>
  </si>
  <si>
    <t>获奖等级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</si>
</sst>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4"/>
      <color theme="1"/>
      <name val="宋体 (正文)"/>
      <charset val="134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2C7D-3395-4A97-9F95-558ED3EDA7B8}">
  <dimension ref="A1:O65"/>
  <sheetViews>
    <sheetView tabSelected="1" zoomScale="70" zoomScaleNormal="70" workbookViewId="0">
      <selection activeCell="L12" sqref="L12"/>
    </sheetView>
  </sheetViews>
  <sheetFormatPr defaultColWidth="9.52734375" defaultRowHeight="13.65"/>
  <cols>
    <col min="1" max="1" width="13.8203125" style="5" customWidth="1"/>
    <col min="2" max="2" width="55.703125" style="8" customWidth="1"/>
    <col min="3" max="3" width="9.52734375" style="5"/>
    <col min="4" max="4" width="8.703125" style="5" customWidth="1"/>
    <col min="5" max="5" width="12.46875" style="5" customWidth="1"/>
    <col min="6" max="6" width="16.52734375" style="5" customWidth="1"/>
    <col min="7" max="7" width="21.1171875" style="5" customWidth="1"/>
    <col min="8" max="16384" width="9.52734375" style="5"/>
  </cols>
  <sheetData>
    <row r="1" spans="1:15" s="2" customFormat="1" ht="26.3" customHeight="1">
      <c r="A1" s="19" t="s">
        <v>109</v>
      </c>
      <c r="B1" s="19"/>
      <c r="C1" s="19"/>
      <c r="D1" s="19"/>
      <c r="E1" s="19"/>
      <c r="F1" s="19"/>
      <c r="G1" s="19"/>
      <c r="H1" s="1"/>
      <c r="I1" s="1"/>
      <c r="J1" s="1"/>
      <c r="K1" s="1"/>
      <c r="L1" s="1"/>
      <c r="M1" s="1"/>
      <c r="N1" s="1"/>
      <c r="O1" s="1"/>
    </row>
    <row r="2" spans="1:15" s="12" customFormat="1" ht="26.3" customHeight="1">
      <c r="A2" s="10" t="s">
        <v>110</v>
      </c>
      <c r="B2" s="11" t="s">
        <v>0</v>
      </c>
      <c r="C2" s="11" t="s">
        <v>1</v>
      </c>
      <c r="D2" s="11" t="s">
        <v>2</v>
      </c>
      <c r="E2" s="10" t="s">
        <v>3</v>
      </c>
      <c r="F2" s="10" t="s">
        <v>4</v>
      </c>
      <c r="G2" s="11" t="s">
        <v>5</v>
      </c>
    </row>
    <row r="3" spans="1:15" s="12" customFormat="1" ht="26.3" customHeight="1">
      <c r="A3" s="13" t="s">
        <v>6</v>
      </c>
      <c r="B3" s="13" t="s">
        <v>41</v>
      </c>
      <c r="C3" s="14" t="s">
        <v>42</v>
      </c>
      <c r="D3" s="14" t="s">
        <v>14</v>
      </c>
      <c r="E3" s="14" t="s">
        <v>15</v>
      </c>
      <c r="F3" s="14" t="s">
        <v>43</v>
      </c>
      <c r="G3" s="14" t="s">
        <v>17</v>
      </c>
    </row>
    <row r="4" spans="1:15" s="12" customFormat="1" ht="26.3" customHeight="1">
      <c r="A4" s="13" t="s">
        <v>6</v>
      </c>
      <c r="B4" s="13" t="s">
        <v>7</v>
      </c>
      <c r="C4" s="14" t="s">
        <v>8</v>
      </c>
      <c r="D4" s="14" t="s">
        <v>9</v>
      </c>
      <c r="E4" s="14" t="s">
        <v>10</v>
      </c>
      <c r="F4" s="14" t="s">
        <v>11</v>
      </c>
      <c r="G4" s="14"/>
    </row>
    <row r="5" spans="1:15" s="12" customFormat="1" ht="26.3" customHeight="1">
      <c r="A5" s="13" t="s">
        <v>6</v>
      </c>
      <c r="B5" s="13" t="s">
        <v>29</v>
      </c>
      <c r="C5" s="14" t="s">
        <v>30</v>
      </c>
      <c r="D5" s="14" t="s">
        <v>14</v>
      </c>
      <c r="E5" s="14" t="s">
        <v>10</v>
      </c>
      <c r="F5" s="14" t="s">
        <v>31</v>
      </c>
      <c r="G5" s="14"/>
    </row>
    <row r="6" spans="1:15" s="12" customFormat="1" ht="26.3" customHeight="1">
      <c r="A6" s="13" t="s">
        <v>6</v>
      </c>
      <c r="B6" s="13" t="s">
        <v>32</v>
      </c>
      <c r="C6" s="14" t="s">
        <v>33</v>
      </c>
      <c r="D6" s="14" t="s">
        <v>14</v>
      </c>
      <c r="E6" s="14" t="s">
        <v>15</v>
      </c>
      <c r="F6" s="14" t="s">
        <v>16</v>
      </c>
      <c r="G6" s="14" t="s">
        <v>17</v>
      </c>
    </row>
    <row r="7" spans="1:15" s="12" customFormat="1" ht="26.3" customHeight="1">
      <c r="A7" s="13" t="s">
        <v>6</v>
      </c>
      <c r="B7" s="13" t="s">
        <v>12</v>
      </c>
      <c r="C7" s="14" t="s">
        <v>13</v>
      </c>
      <c r="D7" s="14" t="s">
        <v>14</v>
      </c>
      <c r="E7" s="14" t="s">
        <v>15</v>
      </c>
      <c r="F7" s="14" t="s">
        <v>16</v>
      </c>
      <c r="G7" s="14" t="s">
        <v>17</v>
      </c>
    </row>
    <row r="8" spans="1:15" s="12" customFormat="1" ht="26.3" customHeight="1">
      <c r="A8" s="13" t="s">
        <v>6</v>
      </c>
      <c r="B8" s="13" t="s">
        <v>22</v>
      </c>
      <c r="C8" s="14" t="s">
        <v>23</v>
      </c>
      <c r="D8" s="14" t="s">
        <v>14</v>
      </c>
      <c r="E8" s="14" t="s">
        <v>15</v>
      </c>
      <c r="F8" s="14" t="s">
        <v>16</v>
      </c>
      <c r="G8" s="14" t="s">
        <v>17</v>
      </c>
    </row>
    <row r="9" spans="1:15" s="12" customFormat="1" ht="26.3" customHeight="1">
      <c r="A9" s="13" t="s">
        <v>6</v>
      </c>
      <c r="B9" s="13" t="s">
        <v>24</v>
      </c>
      <c r="C9" s="14" t="s">
        <v>25</v>
      </c>
      <c r="D9" s="14" t="s">
        <v>14</v>
      </c>
      <c r="E9" s="14" t="s">
        <v>15</v>
      </c>
      <c r="F9" s="14" t="s">
        <v>16</v>
      </c>
      <c r="G9" s="14" t="s">
        <v>17</v>
      </c>
    </row>
    <row r="10" spans="1:15" s="12" customFormat="1" ht="26.3" customHeight="1">
      <c r="A10" s="13" t="s">
        <v>6</v>
      </c>
      <c r="B10" s="13" t="s">
        <v>26</v>
      </c>
      <c r="C10" s="14" t="s">
        <v>27</v>
      </c>
      <c r="D10" s="14" t="s">
        <v>14</v>
      </c>
      <c r="E10" s="14" t="s">
        <v>15</v>
      </c>
      <c r="F10" s="14" t="s">
        <v>16</v>
      </c>
      <c r="G10" s="14" t="s">
        <v>28</v>
      </c>
    </row>
    <row r="11" spans="1:15" s="12" customFormat="1" ht="26.3" customHeight="1">
      <c r="A11" s="13" t="s">
        <v>6</v>
      </c>
      <c r="B11" s="13" t="s">
        <v>44</v>
      </c>
      <c r="C11" s="14" t="s">
        <v>45</v>
      </c>
      <c r="D11" s="14" t="s">
        <v>14</v>
      </c>
      <c r="E11" s="14" t="s">
        <v>15</v>
      </c>
      <c r="F11" s="14" t="s">
        <v>16</v>
      </c>
      <c r="G11" s="14" t="s">
        <v>17</v>
      </c>
    </row>
    <row r="12" spans="1:15" s="12" customFormat="1" ht="26.3" customHeight="1">
      <c r="A12" s="13" t="s">
        <v>6</v>
      </c>
      <c r="B12" s="13" t="s">
        <v>46</v>
      </c>
      <c r="C12" s="14" t="s">
        <v>47</v>
      </c>
      <c r="D12" s="14" t="s">
        <v>14</v>
      </c>
      <c r="E12" s="14" t="s">
        <v>15</v>
      </c>
      <c r="F12" s="14" t="s">
        <v>16</v>
      </c>
      <c r="G12" s="14" t="s">
        <v>17</v>
      </c>
    </row>
    <row r="13" spans="1:15" s="12" customFormat="1" ht="26.3" customHeight="1">
      <c r="A13" s="13" t="s">
        <v>6</v>
      </c>
      <c r="B13" s="13" t="s">
        <v>48</v>
      </c>
      <c r="C13" s="14" t="s">
        <v>49</v>
      </c>
      <c r="D13" s="14" t="s">
        <v>14</v>
      </c>
      <c r="E13" s="14" t="s">
        <v>15</v>
      </c>
      <c r="F13" s="14" t="s">
        <v>16</v>
      </c>
      <c r="G13" s="14" t="s">
        <v>17</v>
      </c>
    </row>
    <row r="14" spans="1:15" s="12" customFormat="1" ht="26.3" customHeight="1">
      <c r="A14" s="13" t="s">
        <v>6</v>
      </c>
      <c r="B14" s="13" t="s">
        <v>50</v>
      </c>
      <c r="C14" s="14" t="s">
        <v>51</v>
      </c>
      <c r="D14" s="14" t="s">
        <v>14</v>
      </c>
      <c r="E14" s="14" t="s">
        <v>15</v>
      </c>
      <c r="F14" s="14" t="s">
        <v>16</v>
      </c>
      <c r="G14" s="14" t="s">
        <v>36</v>
      </c>
    </row>
    <row r="15" spans="1:15" s="12" customFormat="1" ht="26.3" customHeight="1">
      <c r="A15" s="13" t="s">
        <v>6</v>
      </c>
      <c r="B15" s="13" t="s">
        <v>18</v>
      </c>
      <c r="C15" s="14" t="s">
        <v>19</v>
      </c>
      <c r="D15" s="14" t="s">
        <v>20</v>
      </c>
      <c r="E15" s="14" t="s">
        <v>15</v>
      </c>
      <c r="F15" s="14" t="s">
        <v>21</v>
      </c>
      <c r="G15" s="14" t="s">
        <v>17</v>
      </c>
    </row>
    <row r="16" spans="1:15" s="12" customFormat="1" ht="26.3" customHeight="1">
      <c r="A16" s="13" t="s">
        <v>6</v>
      </c>
      <c r="B16" s="13" t="s">
        <v>34</v>
      </c>
      <c r="C16" s="14" t="s">
        <v>35</v>
      </c>
      <c r="D16" s="14" t="s">
        <v>9</v>
      </c>
      <c r="E16" s="14" t="s">
        <v>15</v>
      </c>
      <c r="F16" s="14" t="s">
        <v>21</v>
      </c>
      <c r="G16" s="14" t="s">
        <v>36</v>
      </c>
    </row>
    <row r="17" spans="1:11" s="12" customFormat="1" ht="26.3" customHeight="1">
      <c r="A17" s="13" t="s">
        <v>6</v>
      </c>
      <c r="B17" s="13" t="s">
        <v>37</v>
      </c>
      <c r="C17" s="14" t="s">
        <v>38</v>
      </c>
      <c r="D17" s="14" t="s">
        <v>9</v>
      </c>
      <c r="E17" s="14" t="s">
        <v>15</v>
      </c>
      <c r="F17" s="14" t="s">
        <v>21</v>
      </c>
      <c r="G17" s="14" t="s">
        <v>17</v>
      </c>
    </row>
    <row r="18" spans="1:11" s="12" customFormat="1" ht="26.3" customHeight="1">
      <c r="A18" s="13" t="s">
        <v>6</v>
      </c>
      <c r="B18" s="13" t="s">
        <v>39</v>
      </c>
      <c r="C18" s="14" t="s">
        <v>40</v>
      </c>
      <c r="D18" s="14" t="s">
        <v>9</v>
      </c>
      <c r="E18" s="14" t="s">
        <v>15</v>
      </c>
      <c r="F18" s="14" t="s">
        <v>21</v>
      </c>
      <c r="G18" s="14" t="s">
        <v>36</v>
      </c>
    </row>
    <row r="19" spans="1:11" s="12" customFormat="1" ht="26.3" customHeight="1">
      <c r="A19" s="18" t="s">
        <v>52</v>
      </c>
      <c r="B19" s="13" t="s">
        <v>63</v>
      </c>
      <c r="C19" s="14" t="s">
        <v>64</v>
      </c>
      <c r="D19" s="14" t="s">
        <v>14</v>
      </c>
      <c r="E19" s="14" t="s">
        <v>10</v>
      </c>
      <c r="F19" s="14" t="s">
        <v>31</v>
      </c>
      <c r="G19" s="14"/>
    </row>
    <row r="20" spans="1:11" s="12" customFormat="1" ht="26.3" customHeight="1">
      <c r="A20" s="18" t="s">
        <v>52</v>
      </c>
      <c r="B20" s="13" t="s">
        <v>84</v>
      </c>
      <c r="C20" s="14" t="s">
        <v>85</v>
      </c>
      <c r="D20" s="14" t="s">
        <v>20</v>
      </c>
      <c r="E20" s="14" t="s">
        <v>10</v>
      </c>
      <c r="F20" s="14" t="s">
        <v>31</v>
      </c>
      <c r="G20" s="14"/>
    </row>
    <row r="21" spans="1:11" s="12" customFormat="1" ht="26.3" customHeight="1">
      <c r="A21" s="18" t="s">
        <v>52</v>
      </c>
      <c r="B21" s="13" t="s">
        <v>86</v>
      </c>
      <c r="C21" s="14" t="s">
        <v>87</v>
      </c>
      <c r="D21" s="14" t="s">
        <v>20</v>
      </c>
      <c r="E21" s="14" t="s">
        <v>10</v>
      </c>
      <c r="F21" s="14" t="s">
        <v>31</v>
      </c>
      <c r="G21" s="14"/>
    </row>
    <row r="22" spans="1:11" s="12" customFormat="1" ht="26.3" customHeight="1">
      <c r="A22" s="17" t="s">
        <v>52</v>
      </c>
      <c r="B22" s="13" t="s">
        <v>53</v>
      </c>
      <c r="C22" s="14" t="s">
        <v>54</v>
      </c>
      <c r="D22" s="14" t="s">
        <v>14</v>
      </c>
      <c r="E22" s="14" t="s">
        <v>15</v>
      </c>
      <c r="F22" s="14" t="s">
        <v>16</v>
      </c>
      <c r="G22" s="14" t="s">
        <v>17</v>
      </c>
    </row>
    <row r="23" spans="1:11" s="12" customFormat="1" ht="26.3" customHeight="1">
      <c r="A23" s="18" t="s">
        <v>52</v>
      </c>
      <c r="B23" s="13" t="s">
        <v>55</v>
      </c>
      <c r="C23" s="14" t="s">
        <v>56</v>
      </c>
      <c r="D23" s="14" t="s">
        <v>14</v>
      </c>
      <c r="E23" s="14" t="s">
        <v>15</v>
      </c>
      <c r="F23" s="14" t="s">
        <v>16</v>
      </c>
      <c r="G23" s="14" t="s">
        <v>17</v>
      </c>
    </row>
    <row r="24" spans="1:11" s="12" customFormat="1" ht="26.3" customHeight="1">
      <c r="A24" s="18" t="s">
        <v>52</v>
      </c>
      <c r="B24" s="13" t="s">
        <v>57</v>
      </c>
      <c r="C24" s="14" t="s">
        <v>58</v>
      </c>
      <c r="D24" s="14" t="s">
        <v>14</v>
      </c>
      <c r="E24" s="14" t="s">
        <v>15</v>
      </c>
      <c r="F24" s="14" t="s">
        <v>16</v>
      </c>
      <c r="G24" s="14" t="s">
        <v>17</v>
      </c>
    </row>
    <row r="25" spans="1:11" s="12" customFormat="1" ht="26.3" customHeight="1">
      <c r="A25" s="18" t="s">
        <v>52</v>
      </c>
      <c r="B25" s="13" t="s">
        <v>59</v>
      </c>
      <c r="C25" s="14" t="s">
        <v>60</v>
      </c>
      <c r="D25" s="14" t="s">
        <v>14</v>
      </c>
      <c r="E25" s="14" t="s">
        <v>15</v>
      </c>
      <c r="F25" s="14" t="s">
        <v>16</v>
      </c>
      <c r="G25" s="14" t="s">
        <v>17</v>
      </c>
    </row>
    <row r="26" spans="1:11" s="12" customFormat="1" ht="26.3" customHeight="1">
      <c r="A26" s="18" t="s">
        <v>52</v>
      </c>
      <c r="B26" s="13" t="s">
        <v>70</v>
      </c>
      <c r="C26" s="14" t="s">
        <v>71</v>
      </c>
      <c r="D26" s="14" t="s">
        <v>14</v>
      </c>
      <c r="E26" s="14" t="s">
        <v>15</v>
      </c>
      <c r="F26" s="14" t="s">
        <v>16</v>
      </c>
      <c r="G26" s="14" t="s">
        <v>17</v>
      </c>
    </row>
    <row r="27" spans="1:11" s="12" customFormat="1" ht="26.3" customHeight="1">
      <c r="A27" s="18" t="s">
        <v>52</v>
      </c>
      <c r="B27" s="13" t="s">
        <v>72</v>
      </c>
      <c r="C27" s="14" t="s">
        <v>73</v>
      </c>
      <c r="D27" s="14" t="s">
        <v>14</v>
      </c>
      <c r="E27" s="14" t="s">
        <v>15</v>
      </c>
      <c r="F27" s="14" t="s">
        <v>16</v>
      </c>
      <c r="G27" s="14" t="s">
        <v>17</v>
      </c>
    </row>
    <row r="28" spans="1:11" s="12" customFormat="1" ht="26.3" customHeight="1">
      <c r="A28" s="18" t="s">
        <v>52</v>
      </c>
      <c r="B28" s="13" t="s">
        <v>74</v>
      </c>
      <c r="C28" s="14" t="s">
        <v>75</v>
      </c>
      <c r="D28" s="14" t="s">
        <v>14</v>
      </c>
      <c r="E28" s="14" t="s">
        <v>15</v>
      </c>
      <c r="F28" s="14" t="s">
        <v>16</v>
      </c>
      <c r="G28" s="14" t="s">
        <v>17</v>
      </c>
      <c r="J28" s="14"/>
      <c r="K28" s="14"/>
    </row>
    <row r="29" spans="1:11" s="12" customFormat="1" ht="26.3" customHeight="1">
      <c r="A29" s="18" t="s">
        <v>52</v>
      </c>
      <c r="B29" s="13" t="s">
        <v>76</v>
      </c>
      <c r="C29" s="14" t="s">
        <v>77</v>
      </c>
      <c r="D29" s="14" t="s">
        <v>14</v>
      </c>
      <c r="E29" s="14" t="s">
        <v>15</v>
      </c>
      <c r="F29" s="14" t="s">
        <v>16</v>
      </c>
      <c r="G29" s="14" t="s">
        <v>17</v>
      </c>
    </row>
    <row r="30" spans="1:11" s="12" customFormat="1" ht="26.3" customHeight="1">
      <c r="A30" s="18" t="s">
        <v>52</v>
      </c>
      <c r="B30" s="13" t="s">
        <v>78</v>
      </c>
      <c r="C30" s="14" t="s">
        <v>79</v>
      </c>
      <c r="D30" s="14" t="s">
        <v>14</v>
      </c>
      <c r="E30" s="14" t="s">
        <v>15</v>
      </c>
      <c r="F30" s="14" t="s">
        <v>16</v>
      </c>
      <c r="G30" s="14" t="s">
        <v>17</v>
      </c>
    </row>
    <row r="31" spans="1:11" s="12" customFormat="1" ht="26.3" customHeight="1">
      <c r="A31" s="18" t="s">
        <v>52</v>
      </c>
      <c r="B31" s="13" t="s">
        <v>80</v>
      </c>
      <c r="C31" s="14" t="s">
        <v>81</v>
      </c>
      <c r="D31" s="14" t="s">
        <v>14</v>
      </c>
      <c r="E31" s="14" t="s">
        <v>15</v>
      </c>
      <c r="F31" s="14" t="s">
        <v>16</v>
      </c>
      <c r="G31" s="14" t="s">
        <v>17</v>
      </c>
    </row>
    <row r="32" spans="1:11" s="12" customFormat="1" ht="26.3" customHeight="1">
      <c r="A32" s="18" t="s">
        <v>52</v>
      </c>
      <c r="B32" s="13" t="s">
        <v>61</v>
      </c>
      <c r="C32" s="14" t="s">
        <v>62</v>
      </c>
      <c r="D32" s="14" t="s">
        <v>20</v>
      </c>
      <c r="E32" s="14" t="s">
        <v>15</v>
      </c>
      <c r="F32" s="14" t="s">
        <v>21</v>
      </c>
      <c r="G32" s="14" t="s">
        <v>17</v>
      </c>
    </row>
    <row r="33" spans="1:7" s="12" customFormat="1" ht="26.3" customHeight="1">
      <c r="A33" s="18" t="s">
        <v>52</v>
      </c>
      <c r="B33" s="13" t="s">
        <v>65</v>
      </c>
      <c r="C33" s="14" t="s">
        <v>66</v>
      </c>
      <c r="D33" s="14" t="s">
        <v>20</v>
      </c>
      <c r="E33" s="14" t="s">
        <v>15</v>
      </c>
      <c r="F33" s="14" t="s">
        <v>21</v>
      </c>
      <c r="G33" s="14" t="s">
        <v>17</v>
      </c>
    </row>
    <row r="34" spans="1:7" s="12" customFormat="1" ht="26.3" customHeight="1">
      <c r="A34" s="18" t="s">
        <v>52</v>
      </c>
      <c r="B34" s="13" t="s">
        <v>67</v>
      </c>
      <c r="C34" s="14" t="s">
        <v>68</v>
      </c>
      <c r="D34" s="14" t="s">
        <v>20</v>
      </c>
      <c r="E34" s="14" t="s">
        <v>69</v>
      </c>
      <c r="F34" s="14" t="s">
        <v>21</v>
      </c>
      <c r="G34" s="14" t="s">
        <v>17</v>
      </c>
    </row>
    <row r="35" spans="1:7" s="12" customFormat="1" ht="26.3" customHeight="1">
      <c r="A35" s="18" t="s">
        <v>52</v>
      </c>
      <c r="B35" s="13" t="s">
        <v>82</v>
      </c>
      <c r="C35" s="14" t="s">
        <v>83</v>
      </c>
      <c r="D35" s="14" t="s">
        <v>20</v>
      </c>
      <c r="E35" s="14" t="s">
        <v>15</v>
      </c>
      <c r="F35" s="14" t="s">
        <v>21</v>
      </c>
      <c r="G35" s="14" t="s">
        <v>28</v>
      </c>
    </row>
    <row r="36" spans="1:7" s="12" customFormat="1" ht="26.3" customHeight="1">
      <c r="A36" s="18" t="s">
        <v>88</v>
      </c>
      <c r="B36" s="13" t="s">
        <v>89</v>
      </c>
      <c r="C36" s="14" t="s">
        <v>90</v>
      </c>
      <c r="D36" s="14" t="s">
        <v>20</v>
      </c>
      <c r="E36" s="14" t="s">
        <v>15</v>
      </c>
      <c r="F36" s="14" t="s">
        <v>21</v>
      </c>
      <c r="G36" s="14" t="s">
        <v>17</v>
      </c>
    </row>
    <row r="37" spans="1:7" s="16" customFormat="1" ht="26.3" customHeight="1">
      <c r="A37" s="14" t="s">
        <v>88</v>
      </c>
      <c r="B37" s="13" t="s">
        <v>107</v>
      </c>
      <c r="C37" s="14" t="s">
        <v>108</v>
      </c>
      <c r="D37" s="14" t="s">
        <v>20</v>
      </c>
      <c r="E37" s="14" t="s">
        <v>10</v>
      </c>
      <c r="F37" s="14" t="s">
        <v>11</v>
      </c>
      <c r="G37" s="14"/>
    </row>
    <row r="38" spans="1:7" s="12" customFormat="1" ht="26.3" customHeight="1">
      <c r="A38" s="18" t="s">
        <v>88</v>
      </c>
      <c r="B38" s="13" t="s">
        <v>91</v>
      </c>
      <c r="C38" s="14" t="s">
        <v>92</v>
      </c>
      <c r="D38" s="14" t="s">
        <v>14</v>
      </c>
      <c r="E38" s="14" t="s">
        <v>15</v>
      </c>
      <c r="F38" s="14" t="s">
        <v>16</v>
      </c>
      <c r="G38" s="14" t="s">
        <v>17</v>
      </c>
    </row>
    <row r="39" spans="1:7" s="12" customFormat="1" ht="26.3" customHeight="1">
      <c r="A39" s="18" t="s">
        <v>88</v>
      </c>
      <c r="B39" s="13" t="s">
        <v>93</v>
      </c>
      <c r="C39" s="14" t="s">
        <v>94</v>
      </c>
      <c r="D39" s="14" t="s">
        <v>14</v>
      </c>
      <c r="E39" s="14" t="s">
        <v>15</v>
      </c>
      <c r="F39" s="14" t="s">
        <v>16</v>
      </c>
      <c r="G39" s="14" t="s">
        <v>17</v>
      </c>
    </row>
    <row r="40" spans="1:7" s="12" customFormat="1" ht="26.3" customHeight="1">
      <c r="A40" s="18" t="s">
        <v>88</v>
      </c>
      <c r="B40" s="13" t="s">
        <v>97</v>
      </c>
      <c r="C40" s="14" t="s">
        <v>98</v>
      </c>
      <c r="D40" s="14" t="s">
        <v>14</v>
      </c>
      <c r="E40" s="14" t="s">
        <v>15</v>
      </c>
      <c r="F40" s="14" t="s">
        <v>16</v>
      </c>
      <c r="G40" s="14" t="s">
        <v>17</v>
      </c>
    </row>
    <row r="41" spans="1:7" s="12" customFormat="1" ht="26.3" customHeight="1">
      <c r="A41" s="18" t="s">
        <v>88</v>
      </c>
      <c r="B41" s="13" t="s">
        <v>103</v>
      </c>
      <c r="C41" s="14" t="s">
        <v>104</v>
      </c>
      <c r="D41" s="14" t="s">
        <v>14</v>
      </c>
      <c r="E41" s="14" t="s">
        <v>15</v>
      </c>
      <c r="F41" s="14" t="s">
        <v>16</v>
      </c>
      <c r="G41" s="14" t="s">
        <v>17</v>
      </c>
    </row>
    <row r="42" spans="1:7" s="12" customFormat="1" ht="26.3" customHeight="1">
      <c r="A42" s="18" t="s">
        <v>88</v>
      </c>
      <c r="B42" s="13" t="s">
        <v>101</v>
      </c>
      <c r="C42" s="14" t="s">
        <v>102</v>
      </c>
      <c r="D42" s="14" t="s">
        <v>14</v>
      </c>
      <c r="E42" s="14" t="s">
        <v>15</v>
      </c>
      <c r="F42" s="14" t="s">
        <v>16</v>
      </c>
      <c r="G42" s="14" t="s">
        <v>17</v>
      </c>
    </row>
    <row r="43" spans="1:7" s="9" customFormat="1" ht="26.3" customHeight="1">
      <c r="A43" s="14" t="s">
        <v>88</v>
      </c>
      <c r="B43" s="13" t="s">
        <v>105</v>
      </c>
      <c r="C43" s="14" t="s">
        <v>106</v>
      </c>
      <c r="D43" s="14" t="s">
        <v>14</v>
      </c>
      <c r="E43" s="14" t="s">
        <v>15</v>
      </c>
      <c r="F43" s="14" t="s">
        <v>16</v>
      </c>
      <c r="G43" s="14" t="s">
        <v>17</v>
      </c>
    </row>
    <row r="44" spans="1:7" s="12" customFormat="1" ht="26.3" customHeight="1">
      <c r="A44" s="18" t="s">
        <v>88</v>
      </c>
      <c r="B44" s="13" t="s">
        <v>95</v>
      </c>
      <c r="C44" s="14" t="s">
        <v>96</v>
      </c>
      <c r="D44" s="14" t="s">
        <v>14</v>
      </c>
      <c r="E44" s="14" t="s">
        <v>15</v>
      </c>
      <c r="F44" s="14" t="s">
        <v>21</v>
      </c>
      <c r="G44" s="14" t="s">
        <v>17</v>
      </c>
    </row>
    <row r="45" spans="1:7" s="15" customFormat="1" ht="26.3" customHeight="1">
      <c r="A45" s="18" t="s">
        <v>88</v>
      </c>
      <c r="B45" s="13" t="s">
        <v>99</v>
      </c>
      <c r="C45" s="14" t="s">
        <v>100</v>
      </c>
      <c r="D45" s="14" t="s">
        <v>20</v>
      </c>
      <c r="E45" s="14" t="s">
        <v>15</v>
      </c>
      <c r="F45" s="14" t="s">
        <v>21</v>
      </c>
      <c r="G45" s="14" t="s">
        <v>17</v>
      </c>
    </row>
    <row r="50" spans="1:15" s="3" customFormat="1" ht="26.3" customHeight="1">
      <c r="B50" s="6"/>
    </row>
    <row r="51" spans="1:15" s="3" customFormat="1" ht="26.3" customHeight="1">
      <c r="B51" s="6"/>
    </row>
    <row r="52" spans="1:15" s="3" customFormat="1" ht="26.3" customHeight="1">
      <c r="B52" s="6"/>
    </row>
    <row r="53" spans="1:15" s="3" customFormat="1" ht="26.3" customHeight="1">
      <c r="B53" s="6"/>
    </row>
    <row r="54" spans="1:15" s="3" customFormat="1" ht="26.3" customHeight="1">
      <c r="B54" s="6"/>
    </row>
    <row r="55" spans="1:15" s="3" customFormat="1" ht="26.3" customHeight="1">
      <c r="B55" s="6"/>
    </row>
    <row r="56" spans="1:15" s="3" customFormat="1" ht="26.3" customHeight="1">
      <c r="B56" s="6"/>
    </row>
    <row r="57" spans="1:15" s="3" customFormat="1" ht="26.3" customHeight="1">
      <c r="B57" s="6"/>
    </row>
    <row r="58" spans="1:15" s="3" customFormat="1" ht="26.3" customHeight="1">
      <c r="B58" s="6"/>
    </row>
    <row r="59" spans="1:15" s="3" customFormat="1" ht="26.3" customHeight="1">
      <c r="B59" s="6"/>
    </row>
    <row r="60" spans="1:15" s="3" customFormat="1" ht="26.3" customHeight="1">
      <c r="B60" s="6"/>
    </row>
    <row r="61" spans="1:15" s="4" customFormat="1" ht="26.3" customHeight="1">
      <c r="A61" s="3"/>
      <c r="B61" s="7"/>
      <c r="H61" s="3"/>
      <c r="I61" s="3"/>
      <c r="J61" s="3"/>
      <c r="K61" s="3"/>
      <c r="L61" s="3"/>
      <c r="M61" s="3"/>
      <c r="N61" s="3"/>
      <c r="O61" s="3"/>
    </row>
    <row r="62" spans="1:15" s="3" customFormat="1" ht="26.3" customHeight="1">
      <c r="B62" s="6"/>
    </row>
    <row r="63" spans="1:15" s="3" customFormat="1" ht="26.3" customHeight="1">
      <c r="B63" s="6"/>
    </row>
    <row r="64" spans="1:15" s="3" customFormat="1" ht="26.3" customHeight="1">
      <c r="B64" s="6"/>
    </row>
    <row r="65" spans="2:2" s="3" customFormat="1" ht="26.3" customHeight="1">
      <c r="B65" s="6"/>
    </row>
  </sheetData>
  <mergeCells count="1">
    <mergeCell ref="A1:G1"/>
  </mergeCells>
  <phoneticPr fontId="1" type="noConversion"/>
  <dataValidations count="10">
    <dataValidation errorStyle="information" allowBlank="1" showInputMessage="1" showErrorMessage="1" sqref="D23:D24" xr:uid="{1A9D4014-EA9E-4139-85DE-1919C50A84A5}"/>
    <dataValidation type="list" allowBlank="1" showInputMessage="1" showErrorMessage="1" sqref="D43" xr:uid="{CD30AF3D-22AC-41B2-8FCA-4EACF7551337}">
      <formula1>"智冻细胞——接枝甜菜碱基助力新型细胞冻存,,,“本科”,本科"</formula1>
    </dataValidation>
    <dataValidation type="list" allowBlank="1" showInputMessage="1" showErrorMessage="1" sqref="F34" xr:uid="{D62253D0-92C6-4B6C-9432-F90E5C57E585}">
      <formula1>"本科生创意组,研究生创意组,创业组,红旅公益组,红旅创意组"</formula1>
    </dataValidation>
    <dataValidation type="list" allowBlank="1" showInputMessage="1" showErrorMessage="1" sqref="E34 E37" xr:uid="{9613CA8F-4A8F-486E-B316-0E51D3E3F023}">
      <formula1>"高教主赛道,红旅赛道,产业命题赛道"</formula1>
    </dataValidation>
    <dataValidation type="list" allowBlank="1" showInputMessage="1" showErrorMessage="1" sqref="D22 D37" xr:uid="{B4AFC272-DD2D-4871-9759-946E581EDC82}">
      <formula1>"本科,硕士,博士"</formula1>
    </dataValidation>
    <dataValidation type="list" allowBlank="1" showInputMessage="1" showErrorMessage="1" sqref="D14 D41:D42" xr:uid="{41FA42DD-3F51-4975-B9FB-F70C9F79D069}">
      <formula1>"博士,硕士,本科"</formula1>
    </dataValidation>
    <dataValidation allowBlank="1" showInputMessage="1" showErrorMessage="1" sqref="D25 D3:D21 D31:D35 D40:D43 D45" xr:uid="{2448D463-B58A-48FE-811A-9130DFC94FF8}"/>
    <dataValidation type="list" allowBlank="1" showInputMessage="1" showErrorMessage="1" sqref="E3:E45" xr:uid="{E67016FA-1982-47BD-A359-F3466999177C}">
      <formula1>"高教主赛道,红旅赛道"</formula1>
    </dataValidation>
    <dataValidation type="list" allowBlank="1" showInputMessage="1" showErrorMessage="1" sqref="F3:F45" xr:uid="{53E4DE08-FF71-4F7E-A087-EFF3D78D9C99}">
      <formula1>"本科生创意组,本科生初创组,本科生成长组,研究生创意组,研究生初创组,研究生成长组,公益组,创意组,创业组"</formula1>
    </dataValidation>
    <dataValidation type="list" allowBlank="1" showInputMessage="1" showErrorMessage="1" sqref="G3:G45" xr:uid="{54EFA20F-E912-4026-BC03-E73946BD3364}">
      <formula1>"新工科,新医科, 新农科,新文科"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小璐 刘</dc:creator>
  <cp:lastModifiedBy>小璐 刘</cp:lastModifiedBy>
  <dcterms:created xsi:type="dcterms:W3CDTF">2025-04-29T15:33:42Z</dcterms:created>
  <dcterms:modified xsi:type="dcterms:W3CDTF">2025-04-29T15:43:57Z</dcterms:modified>
</cp:coreProperties>
</file>