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生物技术23-24（1）\"/>
    </mc:Choice>
  </mc:AlternateContent>
  <xr:revisionPtr revIDLastSave="0" documentId="13_ncr:1_{BEA2823B-4484-455B-B58C-8E39D2B8A095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<sst xmlns="http://schemas.openxmlformats.org/spreadsheetml/2006/main" count="269" uniqueCount="101">
  <si>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</si>
  <si>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</si>
  <si>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</si>
  <si>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</si>
  <si>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</si>
  <si>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</si>
  <si>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</si>
  <si>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</si>
  <si>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</si>
  <si>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</si>
  <si>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</si>
  <si>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</si>
  <si>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</si>
  <si>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</si>
  <si>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</si>
  <si>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</si>
  <si>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</si>
  <si>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</si>
  <si>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</si>
  <si>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</si>
  <si>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</si>
  <si>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</si>
  <si>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《基础生物学实验（三）》课程教学日历</t>
    <phoneticPr fontId="2" type="noConversion"/>
  </si>
  <si>
    <t>90</t>
    <phoneticPr fontId="2" type="noConversion"/>
  </si>
  <si>
    <t>《细胞生物学与遗传学实验指导》孟祥勋 张焕相主编，苏州大学出版社。《生物学形态实验指导》戈志强主编，苏州大学出版社。</t>
    <phoneticPr fontId="2" type="noConversion"/>
  </si>
  <si>
    <t>(2023-2024-1)-BIOS1084-12N002-1</t>
    <phoneticPr fontId="2" type="noConversion"/>
  </si>
  <si>
    <t>医22生物技术2班</t>
    <phoneticPr fontId="2" type="noConversion"/>
  </si>
  <si>
    <t>42</t>
    <phoneticPr fontId="2" type="noConversion"/>
  </si>
  <si>
    <t>一</t>
    <phoneticPr fontId="2" type="noConversion"/>
  </si>
  <si>
    <t>5-7</t>
    <phoneticPr fontId="2" type="noConversion"/>
  </si>
  <si>
    <t>实验课</t>
  </si>
  <si>
    <t>702幢2107</t>
    <phoneticPr fontId="2" type="noConversion"/>
  </si>
  <si>
    <t>孙毅</t>
    <phoneticPr fontId="2" type="noConversion"/>
  </si>
  <si>
    <t>副教授</t>
    <phoneticPr fontId="2" type="noConversion"/>
  </si>
  <si>
    <t>果蝇形态生活史</t>
    <phoneticPr fontId="2" type="noConversion"/>
  </si>
  <si>
    <t>五</t>
    <phoneticPr fontId="2" type="noConversion"/>
  </si>
  <si>
    <t>动物细胞的基本形态与显微测量</t>
    <phoneticPr fontId="2" type="noConversion"/>
  </si>
  <si>
    <t>706幢6302</t>
    <phoneticPr fontId="2" type="noConversion"/>
  </si>
  <si>
    <t>曲静</t>
    <phoneticPr fontId="2" type="noConversion"/>
  </si>
  <si>
    <t xml:space="preserve">果蝇杂交实验(方案及试验) </t>
    <phoneticPr fontId="2" type="noConversion"/>
  </si>
  <si>
    <t>遗传1</t>
    <phoneticPr fontId="2" type="noConversion"/>
  </si>
  <si>
    <t>细胞1</t>
    <phoneticPr fontId="2" type="noConversion"/>
  </si>
  <si>
    <t>遗传2</t>
    <phoneticPr fontId="2" type="noConversion"/>
  </si>
  <si>
    <t>遗传3</t>
    <phoneticPr fontId="2" type="noConversion"/>
  </si>
  <si>
    <t>日</t>
    <phoneticPr fontId="2" type="noConversion"/>
  </si>
  <si>
    <t>细胞2</t>
    <phoneticPr fontId="2" type="noConversion"/>
  </si>
  <si>
    <t>细胞3</t>
    <phoneticPr fontId="2" type="noConversion"/>
  </si>
  <si>
    <t>遗传4</t>
    <phoneticPr fontId="2" type="noConversion"/>
  </si>
  <si>
    <t>细胞4</t>
    <phoneticPr fontId="2" type="noConversion"/>
  </si>
  <si>
    <t>遗传5</t>
    <phoneticPr fontId="2" type="noConversion"/>
  </si>
  <si>
    <t>遗传6</t>
    <phoneticPr fontId="2" type="noConversion"/>
  </si>
  <si>
    <t>微生物1</t>
    <phoneticPr fontId="2" type="noConversion"/>
  </si>
  <si>
    <t>遗传7</t>
    <phoneticPr fontId="2" type="noConversion"/>
  </si>
  <si>
    <t>微生物2</t>
    <phoneticPr fontId="2" type="noConversion"/>
  </si>
  <si>
    <t>遗传8</t>
    <phoneticPr fontId="2" type="noConversion"/>
  </si>
  <si>
    <t>微生物3</t>
    <phoneticPr fontId="2" type="noConversion"/>
  </si>
  <si>
    <t>遗传9</t>
    <phoneticPr fontId="2" type="noConversion"/>
  </si>
  <si>
    <t>微生物4</t>
    <phoneticPr fontId="2" type="noConversion"/>
  </si>
  <si>
    <t>遗传10</t>
    <phoneticPr fontId="2" type="noConversion"/>
  </si>
  <si>
    <t>微生物5</t>
    <phoneticPr fontId="2" type="noConversion"/>
  </si>
  <si>
    <t>遗传11</t>
    <phoneticPr fontId="2" type="noConversion"/>
  </si>
  <si>
    <t>微生物6</t>
    <phoneticPr fontId="2" type="noConversion"/>
  </si>
  <si>
    <t>遗传12</t>
    <phoneticPr fontId="2" type="noConversion"/>
  </si>
  <si>
    <t>细胞5</t>
    <phoneticPr fontId="2" type="noConversion"/>
  </si>
  <si>
    <t>细胞6</t>
    <phoneticPr fontId="2" type="noConversion"/>
  </si>
  <si>
    <t>细胞7</t>
    <phoneticPr fontId="2" type="noConversion"/>
  </si>
  <si>
    <t>细胞8</t>
    <phoneticPr fontId="2" type="noConversion"/>
  </si>
  <si>
    <t>细胞9</t>
    <phoneticPr fontId="2" type="noConversion"/>
  </si>
  <si>
    <t>细胞10</t>
    <phoneticPr fontId="2" type="noConversion"/>
  </si>
  <si>
    <t>钟英斌</t>
    <phoneticPr fontId="2" type="noConversion"/>
  </si>
  <si>
    <t>细胞器的显示与观察</t>
    <phoneticPr fontId="2" type="noConversion"/>
  </si>
  <si>
    <t>果蝇唾腺染色体</t>
    <phoneticPr fontId="2" type="noConversion"/>
  </si>
  <si>
    <t>减数分裂</t>
    <phoneticPr fontId="2" type="noConversion"/>
  </si>
  <si>
    <t>孚尔根染色</t>
    <phoneticPr fontId="2" type="noConversion"/>
  </si>
  <si>
    <t>细菌的染色</t>
    <phoneticPr fontId="2" type="noConversion"/>
  </si>
  <si>
    <t>酵母菌、霉菌形态观察（互动实验）</t>
    <phoneticPr fontId="2" type="noConversion"/>
  </si>
  <si>
    <t>培养基的配制及灭菌</t>
    <phoneticPr fontId="2" type="noConversion"/>
  </si>
  <si>
    <t>土壤/水中微生物的分离及培养</t>
    <phoneticPr fontId="2" type="noConversion"/>
  </si>
  <si>
    <t>环境条件对微生物生长的影响</t>
    <phoneticPr fontId="2" type="noConversion"/>
  </si>
  <si>
    <t>微生物与氧关系的检测</t>
    <phoneticPr fontId="2" type="noConversion"/>
  </si>
  <si>
    <t>微生物基因组DNA的提取</t>
    <phoneticPr fontId="2" type="noConversion"/>
  </si>
  <si>
    <t>DNA限制酶酶切</t>
    <phoneticPr fontId="2" type="noConversion"/>
  </si>
  <si>
    <t>多聚酶链式反应扩增DNA</t>
    <phoneticPr fontId="2" type="noConversion"/>
  </si>
  <si>
    <t>小鼠骨髓染色体制备与观察</t>
    <phoneticPr fontId="2" type="noConversion"/>
  </si>
  <si>
    <t>植物多倍体的诱发及细胞学鉴定</t>
    <phoneticPr fontId="2" type="noConversion"/>
  </si>
  <si>
    <t>环介导等温扩增法鉴定目的基因</t>
    <phoneticPr fontId="2" type="noConversion"/>
  </si>
  <si>
    <t>果蝇杂交实验(统计及总结)</t>
    <phoneticPr fontId="2" type="noConversion"/>
  </si>
  <si>
    <t>细胞凝集反应</t>
    <phoneticPr fontId="2" type="noConversion"/>
  </si>
  <si>
    <t>细胞膜的通透性</t>
    <phoneticPr fontId="2" type="noConversion"/>
  </si>
  <si>
    <t>植物细胞骨架的光学显微镜观察</t>
    <phoneticPr fontId="2" type="noConversion"/>
  </si>
  <si>
    <t>液泡系和线粒体的活体染色</t>
    <phoneticPr fontId="2" type="noConversion"/>
  </si>
  <si>
    <t>核酸的细胞化学染色</t>
    <phoneticPr fontId="2" type="noConversion"/>
  </si>
  <si>
    <t>细胞的吞噬活动观察</t>
    <phoneticPr fontId="2" type="noConversion"/>
  </si>
  <si>
    <t>鸡血细胞的体外融合</t>
    <phoneticPr fontId="2" type="noConversion"/>
  </si>
  <si>
    <t>动物细胞的体外培养（一）</t>
    <phoneticPr fontId="2" type="noConversion"/>
  </si>
  <si>
    <t>动物细胞的体外培养（二）</t>
    <phoneticPr fontId="2" type="noConversion"/>
  </si>
  <si>
    <t>细胞计数及染色鉴别死活细胞</t>
    <phoneticPr fontId="2" type="noConversion"/>
  </si>
  <si>
    <t>细胞11（具体上课时间视细胞生长情况而定）</t>
    <phoneticPr fontId="2" type="noConversion"/>
  </si>
  <si>
    <t>细胞12（具体上课时间视细胞生长情况而定）</t>
    <phoneticPr fontId="2" type="noConversion"/>
  </si>
  <si>
    <t>王崇龙</t>
    <phoneticPr fontId="2" type="noConversion"/>
  </si>
  <si>
    <t>孙毅、钟英斌、曲静、王崇龙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</si>
</sst>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center" vertical="center" shrinkToFit="1"/>
    </xf>
    <xf numFmtId="0" fontId="9" fillId="2" borderId="1" xfId="10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0" fontId="7" fillId="3" borderId="10" xfId="0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 wrapText="1" shrinkToFit="1"/>
    </xf>
    <xf numFmtId="49" fontId="9" fillId="3" borderId="1" xfId="10" applyNumberFormat="1" applyFont="1" applyFill="1" applyBorder="1" applyAlignment="1">
      <alignment horizontal="center" vertical="center" shrinkToFit="1"/>
    </xf>
    <xf numFmtId="0" fontId="9" fillId="3" borderId="1" xfId="10" applyFont="1" applyFill="1" applyBorder="1" applyAlignment="1">
      <alignment horizontal="center" vertical="center" wrapText="1" shrinkToFit="1"/>
    </xf>
    <xf numFmtId="49" fontId="9" fillId="3" borderId="1" xfId="1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left" vertical="center"/>
    </xf>
    <xf numFmtId="0" fontId="9" fillId="3" borderId="0" xfId="0" applyFont="1" applyFill="1">
      <alignment vertical="center"/>
    </xf>
    <xf numFmtId="0" fontId="12" fillId="3" borderId="0" xfId="0" applyFont="1" applyFill="1">
      <alignment vertical="center"/>
    </xf>
    <xf numFmtId="0" fontId="9" fillId="3" borderId="0" xfId="0" applyFont="1" applyFill="1" applyAlignment="1">
      <alignment vertical="center" wrapText="1"/>
    </xf>
    <xf numFmtId="0" fontId="7" fillId="4" borderId="10" xfId="0" applyFont="1" applyFill="1" applyBorder="1" applyAlignment="1">
      <alignment horizontal="center" vertical="center"/>
    </xf>
    <xf numFmtId="176" fontId="11" fillId="4" borderId="1" xfId="0" applyNumberFormat="1" applyFont="1" applyFill="1" applyBorder="1" applyAlignment="1">
      <alignment horizontal="center" vertical="center" wrapText="1" shrinkToFit="1"/>
    </xf>
    <xf numFmtId="49" fontId="9" fillId="4" borderId="1" xfId="10" applyNumberFormat="1" applyFont="1" applyFill="1" applyBorder="1" applyAlignment="1">
      <alignment horizontal="center" vertical="center" shrinkToFit="1"/>
    </xf>
    <xf numFmtId="0" fontId="9" fillId="4" borderId="1" xfId="10" applyFont="1" applyFill="1" applyBorder="1" applyAlignment="1">
      <alignment horizontal="center" vertical="center" wrapText="1" shrinkToFit="1"/>
    </xf>
    <xf numFmtId="49" fontId="9" fillId="4" borderId="1" xfId="10" applyNumberFormat="1" applyFont="1" applyFill="1" applyBorder="1" applyAlignment="1">
      <alignment horizontal="center" vertical="center" wrapText="1"/>
    </xf>
    <xf numFmtId="49" fontId="11" fillId="4" borderId="19" xfId="0" applyNumberFormat="1" applyFont="1" applyFill="1" applyBorder="1" applyAlignment="1">
      <alignment horizontal="left" vertical="center"/>
    </xf>
    <xf numFmtId="0" fontId="9" fillId="4" borderId="0" xfId="0" applyFont="1" applyFill="1">
      <alignment vertical="center"/>
    </xf>
    <xf numFmtId="0" fontId="11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41"/>
  <sheetViews>
    <sheetView tabSelected="1" zoomScale="80" zoomScaleNormal="80" workbookViewId="0">
      <pane ySplit="6" topLeftCell="A7" activePane="bottomLeft" state="frozenSplit"/>
      <selection pane="bottomLeft" activeCell="J15" sqref="J15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7.375" style="7" customWidth="1"/>
    <col min="6" max="6" width="36.75" style="15" customWidth="1"/>
    <col min="7" max="7" width="9.875" style="16" customWidth="1"/>
    <col min="8" max="9" width="9.625" style="16" customWidth="1"/>
    <col min="10" max="10" width="38.1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64" t="s">
        <v>22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29" customFormat="1" ht="27.95" customHeight="1" x14ac:dyDescent="0.2">
      <c r="A2" s="65" t="s">
        <v>21</v>
      </c>
      <c r="B2" s="66"/>
      <c r="C2" s="67" t="s">
        <v>25</v>
      </c>
      <c r="D2" s="67"/>
      <c r="E2" s="67"/>
      <c r="F2" s="68"/>
      <c r="G2" s="28" t="s">
        <v>2</v>
      </c>
      <c r="H2" s="69" t="s">
        <v>20</v>
      </c>
      <c r="I2" s="69"/>
      <c r="J2" s="70"/>
    </row>
    <row r="3" spans="1:14" s="2" customFormat="1" ht="27.95" customHeight="1" x14ac:dyDescent="0.2">
      <c r="A3" s="71" t="s">
        <v>3</v>
      </c>
      <c r="B3" s="72" t="s">
        <v>100</v>
      </c>
      <c r="C3" s="73"/>
      <c r="D3" s="74"/>
      <c r="E3" s="78" t="s">
        <v>4</v>
      </c>
      <c r="F3" s="79" t="s">
        <v>26</v>
      </c>
      <c r="G3" s="74"/>
      <c r="H3" s="26" t="s">
        <v>5</v>
      </c>
      <c r="I3" s="81"/>
      <c r="J3" s="82"/>
    </row>
    <row r="4" spans="1:14" s="2" customFormat="1" ht="27.95" customHeight="1" x14ac:dyDescent="0.2">
      <c r="A4" s="71"/>
      <c r="B4" s="75"/>
      <c r="C4" s="76"/>
      <c r="D4" s="77"/>
      <c r="E4" s="78"/>
      <c r="F4" s="80"/>
      <c r="G4" s="77"/>
      <c r="H4" s="26" t="s">
        <v>1</v>
      </c>
      <c r="I4" s="81" t="s">
        <v>23</v>
      </c>
      <c r="J4" s="82"/>
      <c r="M4" s="8"/>
    </row>
    <row r="5" spans="1:14" s="2" customFormat="1" ht="27.95" customHeight="1" thickBot="1" x14ac:dyDescent="0.25">
      <c r="A5" s="25" t="s">
        <v>6</v>
      </c>
      <c r="B5" s="83" t="s">
        <v>24</v>
      </c>
      <c r="C5" s="83"/>
      <c r="D5" s="83"/>
      <c r="E5" s="83"/>
      <c r="F5" s="83"/>
      <c r="G5" s="83"/>
      <c r="H5" s="27" t="s">
        <v>7</v>
      </c>
      <c r="I5" s="84" t="s">
        <v>27</v>
      </c>
      <c r="J5" s="85"/>
    </row>
    <row r="6" spans="1:14" s="22" customFormat="1" ht="32.1" customHeight="1" x14ac:dyDescent="0.2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x14ac:dyDescent="0.2">
      <c r="A7" s="23">
        <v>2</v>
      </c>
      <c r="B7" s="30">
        <v>45173</v>
      </c>
      <c r="C7" s="31" t="s">
        <v>28</v>
      </c>
      <c r="D7" s="31" t="s">
        <v>29</v>
      </c>
      <c r="E7" s="32" t="s">
        <v>30</v>
      </c>
      <c r="F7" s="31" t="s">
        <v>34</v>
      </c>
      <c r="G7" s="33" t="s">
        <v>31</v>
      </c>
      <c r="H7" s="33" t="s">
        <v>32</v>
      </c>
      <c r="I7" s="33" t="s">
        <v>33</v>
      </c>
      <c r="J7" s="12" t="s">
        <v>40</v>
      </c>
      <c r="L7" s="2"/>
    </row>
    <row r="8" spans="1:14" s="44" customFormat="1" ht="42" customHeight="1" x14ac:dyDescent="0.2">
      <c r="A8" s="38">
        <v>2</v>
      </c>
      <c r="B8" s="39">
        <v>45177</v>
      </c>
      <c r="C8" s="40" t="s">
        <v>35</v>
      </c>
      <c r="D8" s="40" t="s">
        <v>29</v>
      </c>
      <c r="E8" s="41" t="s">
        <v>30</v>
      </c>
      <c r="F8" s="40" t="s">
        <v>36</v>
      </c>
      <c r="G8" s="42" t="s">
        <v>37</v>
      </c>
      <c r="H8" s="42" t="s">
        <v>38</v>
      </c>
      <c r="I8" s="42" t="s">
        <v>33</v>
      </c>
      <c r="J8" s="43" t="s">
        <v>41</v>
      </c>
      <c r="L8" s="45"/>
    </row>
    <row r="9" spans="1:14" ht="42" customHeight="1" x14ac:dyDescent="0.2">
      <c r="A9" s="23">
        <v>4</v>
      </c>
      <c r="B9" s="30">
        <v>45187</v>
      </c>
      <c r="C9" s="31" t="s">
        <v>28</v>
      </c>
      <c r="D9" s="31" t="s">
        <v>29</v>
      </c>
      <c r="E9" s="32" t="s">
        <v>30</v>
      </c>
      <c r="F9" s="31" t="s">
        <v>39</v>
      </c>
      <c r="G9" s="33" t="s">
        <v>31</v>
      </c>
      <c r="H9" s="33" t="s">
        <v>32</v>
      </c>
      <c r="I9" s="33" t="s">
        <v>33</v>
      </c>
      <c r="J9" s="12" t="s">
        <v>42</v>
      </c>
      <c r="L9" s="2"/>
      <c r="N9" s="2"/>
    </row>
    <row r="10" spans="1:14" s="44" customFormat="1" ht="42" customHeight="1" x14ac:dyDescent="0.2">
      <c r="A10" s="38">
        <v>4</v>
      </c>
      <c r="B10" s="39">
        <v>45191</v>
      </c>
      <c r="C10" s="40" t="s">
        <v>35</v>
      </c>
      <c r="D10" s="40" t="s">
        <v>29</v>
      </c>
      <c r="E10" s="41" t="s">
        <v>30</v>
      </c>
      <c r="F10" s="40" t="s">
        <v>70</v>
      </c>
      <c r="G10" s="42" t="s">
        <v>37</v>
      </c>
      <c r="H10" s="42" t="s">
        <v>38</v>
      </c>
      <c r="I10" s="42" t="s">
        <v>33</v>
      </c>
      <c r="J10" s="43" t="s">
        <v>45</v>
      </c>
      <c r="L10" s="45"/>
      <c r="N10" s="45"/>
    </row>
    <row r="11" spans="1:14" ht="42" customHeight="1" x14ac:dyDescent="0.2">
      <c r="A11" s="23">
        <v>5</v>
      </c>
      <c r="B11" s="30">
        <v>45194</v>
      </c>
      <c r="C11" s="31" t="s">
        <v>28</v>
      </c>
      <c r="D11" s="31" t="s">
        <v>29</v>
      </c>
      <c r="E11" s="32" t="s">
        <v>30</v>
      </c>
      <c r="F11" s="31" t="s">
        <v>71</v>
      </c>
      <c r="G11" s="33" t="s">
        <v>31</v>
      </c>
      <c r="H11" s="33" t="s">
        <v>32</v>
      </c>
      <c r="I11" s="33" t="s">
        <v>33</v>
      </c>
      <c r="J11" s="12" t="s">
        <v>43</v>
      </c>
    </row>
    <row r="12" spans="1:14" s="44" customFormat="1" ht="42" customHeight="1" x14ac:dyDescent="0.2">
      <c r="A12" s="38">
        <v>6</v>
      </c>
      <c r="B12" s="39">
        <v>45207</v>
      </c>
      <c r="C12" s="40" t="s">
        <v>44</v>
      </c>
      <c r="D12" s="40" t="s">
        <v>29</v>
      </c>
      <c r="E12" s="41" t="s">
        <v>30</v>
      </c>
      <c r="F12" s="40" t="s">
        <v>87</v>
      </c>
      <c r="G12" s="42" t="s">
        <v>37</v>
      </c>
      <c r="H12" s="42" t="s">
        <v>38</v>
      </c>
      <c r="I12" s="42" t="s">
        <v>33</v>
      </c>
      <c r="J12" s="43" t="s">
        <v>46</v>
      </c>
      <c r="L12" s="45"/>
    </row>
    <row r="13" spans="1:14" ht="42" customHeight="1" x14ac:dyDescent="0.2">
      <c r="A13" s="23">
        <v>7</v>
      </c>
      <c r="B13" s="30">
        <v>45208</v>
      </c>
      <c r="C13" s="31" t="s">
        <v>28</v>
      </c>
      <c r="D13" s="31" t="s">
        <v>29</v>
      </c>
      <c r="E13" s="32" t="s">
        <v>30</v>
      </c>
      <c r="F13" s="31" t="s">
        <v>72</v>
      </c>
      <c r="G13" s="33" t="s">
        <v>31</v>
      </c>
      <c r="H13" s="33" t="s">
        <v>32</v>
      </c>
      <c r="I13" s="33" t="s">
        <v>33</v>
      </c>
      <c r="J13" s="12" t="s">
        <v>47</v>
      </c>
      <c r="M13" s="2"/>
    </row>
    <row r="14" spans="1:14" s="44" customFormat="1" ht="42" customHeight="1" x14ac:dyDescent="0.2">
      <c r="A14" s="38">
        <v>7</v>
      </c>
      <c r="B14" s="39">
        <v>45212</v>
      </c>
      <c r="C14" s="40" t="s">
        <v>35</v>
      </c>
      <c r="D14" s="40" t="s">
        <v>29</v>
      </c>
      <c r="E14" s="41" t="s">
        <v>30</v>
      </c>
      <c r="F14" s="40" t="s">
        <v>88</v>
      </c>
      <c r="G14" s="42" t="s">
        <v>37</v>
      </c>
      <c r="H14" s="42" t="s">
        <v>38</v>
      </c>
      <c r="I14" s="42" t="s">
        <v>33</v>
      </c>
      <c r="J14" s="43" t="s">
        <v>48</v>
      </c>
      <c r="M14" s="45"/>
    </row>
    <row r="15" spans="1:14" ht="42" customHeight="1" x14ac:dyDescent="0.2">
      <c r="A15" s="23">
        <v>8</v>
      </c>
      <c r="B15" s="30">
        <v>45215</v>
      </c>
      <c r="C15" s="31" t="s">
        <v>28</v>
      </c>
      <c r="D15" s="31" t="s">
        <v>29</v>
      </c>
      <c r="E15" s="32" t="s">
        <v>30</v>
      </c>
      <c r="F15" s="31" t="s">
        <v>73</v>
      </c>
      <c r="G15" s="33" t="s">
        <v>31</v>
      </c>
      <c r="H15" s="33" t="s">
        <v>32</v>
      </c>
      <c r="I15" s="33" t="s">
        <v>33</v>
      </c>
      <c r="J15" s="12" t="s">
        <v>49</v>
      </c>
      <c r="L15" s="4"/>
      <c r="M15" s="2"/>
    </row>
    <row r="16" spans="1:14" s="61" customFormat="1" ht="42" customHeight="1" x14ac:dyDescent="0.2">
      <c r="A16" s="55">
        <v>8</v>
      </c>
      <c r="B16" s="56">
        <v>45219</v>
      </c>
      <c r="C16" s="57" t="s">
        <v>35</v>
      </c>
      <c r="D16" s="57" t="s">
        <v>29</v>
      </c>
      <c r="E16" s="58" t="s">
        <v>30</v>
      </c>
      <c r="F16" s="57" t="s">
        <v>89</v>
      </c>
      <c r="G16" s="59" t="s">
        <v>37</v>
      </c>
      <c r="H16" s="59" t="s">
        <v>38</v>
      </c>
      <c r="I16" s="59" t="s">
        <v>33</v>
      </c>
      <c r="J16" s="60" t="s">
        <v>63</v>
      </c>
      <c r="L16" s="62"/>
      <c r="M16" s="63"/>
    </row>
    <row r="17" spans="1:13" ht="42" customHeight="1" x14ac:dyDescent="0.2">
      <c r="A17" s="23">
        <v>9</v>
      </c>
      <c r="B17" s="30">
        <v>45222</v>
      </c>
      <c r="C17" s="31" t="s">
        <v>28</v>
      </c>
      <c r="D17" s="31" t="s">
        <v>29</v>
      </c>
      <c r="E17" s="32" t="s">
        <v>30</v>
      </c>
      <c r="F17" s="31" t="s">
        <v>80</v>
      </c>
      <c r="G17" s="33" t="s">
        <v>31</v>
      </c>
      <c r="H17" s="33" t="s">
        <v>69</v>
      </c>
      <c r="I17" s="33" t="s">
        <v>33</v>
      </c>
      <c r="J17" s="12" t="s">
        <v>50</v>
      </c>
      <c r="L17" s="5"/>
      <c r="M17" s="2"/>
    </row>
    <row r="18" spans="1:13" s="52" customFormat="1" ht="42" customHeight="1" x14ac:dyDescent="0.2">
      <c r="A18" s="46">
        <v>9</v>
      </c>
      <c r="B18" s="47">
        <v>45226</v>
      </c>
      <c r="C18" s="48" t="s">
        <v>35</v>
      </c>
      <c r="D18" s="48" t="s">
        <v>29</v>
      </c>
      <c r="E18" s="49" t="s">
        <v>30</v>
      </c>
      <c r="F18" s="48" t="s">
        <v>74</v>
      </c>
      <c r="G18" s="50" t="s">
        <v>31</v>
      </c>
      <c r="H18" s="50" t="s">
        <v>99</v>
      </c>
      <c r="I18" s="50" t="s">
        <v>33</v>
      </c>
      <c r="J18" s="51" t="s">
        <v>51</v>
      </c>
      <c r="L18" s="53"/>
      <c r="M18" s="54"/>
    </row>
    <row r="19" spans="1:13" ht="42" customHeight="1" x14ac:dyDescent="0.2">
      <c r="A19" s="23">
        <v>10</v>
      </c>
      <c r="B19" s="30">
        <v>45229</v>
      </c>
      <c r="C19" s="31" t="s">
        <v>28</v>
      </c>
      <c r="D19" s="31" t="s">
        <v>29</v>
      </c>
      <c r="E19" s="32" t="s">
        <v>30</v>
      </c>
      <c r="F19" s="31" t="s">
        <v>81</v>
      </c>
      <c r="G19" s="33" t="s">
        <v>31</v>
      </c>
      <c r="H19" s="33" t="s">
        <v>69</v>
      </c>
      <c r="I19" s="33" t="s">
        <v>33</v>
      </c>
      <c r="J19" s="12" t="s">
        <v>52</v>
      </c>
      <c r="L19" s="5"/>
      <c r="M19" s="2"/>
    </row>
    <row r="20" spans="1:13" s="52" customFormat="1" ht="42" customHeight="1" x14ac:dyDescent="0.2">
      <c r="A20" s="46">
        <v>10</v>
      </c>
      <c r="B20" s="47">
        <v>45233</v>
      </c>
      <c r="C20" s="48" t="s">
        <v>35</v>
      </c>
      <c r="D20" s="48" t="s">
        <v>29</v>
      </c>
      <c r="E20" s="49" t="s">
        <v>30</v>
      </c>
      <c r="F20" s="48" t="s">
        <v>75</v>
      </c>
      <c r="G20" s="50" t="s">
        <v>31</v>
      </c>
      <c r="H20" s="50" t="s">
        <v>99</v>
      </c>
      <c r="I20" s="50" t="s">
        <v>33</v>
      </c>
      <c r="J20" s="51" t="s">
        <v>53</v>
      </c>
      <c r="M20" s="54"/>
    </row>
    <row r="21" spans="1:13" ht="42" customHeight="1" x14ac:dyDescent="0.2">
      <c r="A21" s="23">
        <v>11</v>
      </c>
      <c r="B21" s="30">
        <v>45236</v>
      </c>
      <c r="C21" s="31" t="s">
        <v>28</v>
      </c>
      <c r="D21" s="31" t="s">
        <v>29</v>
      </c>
      <c r="E21" s="32" t="s">
        <v>30</v>
      </c>
      <c r="F21" s="31" t="s">
        <v>82</v>
      </c>
      <c r="G21" s="33" t="s">
        <v>31</v>
      </c>
      <c r="H21" s="33" t="s">
        <v>69</v>
      </c>
      <c r="I21" s="33" t="s">
        <v>33</v>
      </c>
      <c r="J21" s="12" t="s">
        <v>54</v>
      </c>
    </row>
    <row r="22" spans="1:13" s="52" customFormat="1" ht="42" customHeight="1" x14ac:dyDescent="0.2">
      <c r="A22" s="46">
        <v>11</v>
      </c>
      <c r="B22" s="47">
        <v>45240</v>
      </c>
      <c r="C22" s="48" t="s">
        <v>35</v>
      </c>
      <c r="D22" s="48" t="s">
        <v>29</v>
      </c>
      <c r="E22" s="49" t="s">
        <v>30</v>
      </c>
      <c r="F22" s="48" t="s">
        <v>76</v>
      </c>
      <c r="G22" s="50" t="s">
        <v>31</v>
      </c>
      <c r="H22" s="50" t="s">
        <v>99</v>
      </c>
      <c r="I22" s="50" t="s">
        <v>33</v>
      </c>
      <c r="J22" s="51" t="s">
        <v>55</v>
      </c>
    </row>
    <row r="23" spans="1:13" s="44" customFormat="1" ht="42" customHeight="1" x14ac:dyDescent="0.2">
      <c r="A23" s="38">
        <v>12</v>
      </c>
      <c r="B23" s="39">
        <v>45243</v>
      </c>
      <c r="C23" s="40" t="s">
        <v>28</v>
      </c>
      <c r="D23" s="40" t="s">
        <v>29</v>
      </c>
      <c r="E23" s="41" t="s">
        <v>30</v>
      </c>
      <c r="F23" s="40" t="s">
        <v>90</v>
      </c>
      <c r="G23" s="42" t="s">
        <v>37</v>
      </c>
      <c r="H23" s="42" t="s">
        <v>38</v>
      </c>
      <c r="I23" s="42" t="s">
        <v>33</v>
      </c>
      <c r="J23" s="43" t="s">
        <v>64</v>
      </c>
    </row>
    <row r="24" spans="1:13" s="52" customFormat="1" ht="42" customHeight="1" x14ac:dyDescent="0.2">
      <c r="A24" s="46">
        <v>12</v>
      </c>
      <c r="B24" s="47">
        <v>45247</v>
      </c>
      <c r="C24" s="48" t="s">
        <v>35</v>
      </c>
      <c r="D24" s="48" t="s">
        <v>29</v>
      </c>
      <c r="E24" s="49" t="s">
        <v>30</v>
      </c>
      <c r="F24" s="48" t="s">
        <v>77</v>
      </c>
      <c r="G24" s="50" t="s">
        <v>31</v>
      </c>
      <c r="H24" s="50" t="s">
        <v>99</v>
      </c>
      <c r="I24" s="50" t="s">
        <v>33</v>
      </c>
      <c r="J24" s="51" t="s">
        <v>57</v>
      </c>
    </row>
    <row r="25" spans="1:13" s="44" customFormat="1" ht="42" customHeight="1" x14ac:dyDescent="0.2">
      <c r="A25" s="38">
        <v>13</v>
      </c>
      <c r="B25" s="39">
        <v>45250</v>
      </c>
      <c r="C25" s="40" t="s">
        <v>28</v>
      </c>
      <c r="D25" s="40" t="s">
        <v>29</v>
      </c>
      <c r="E25" s="41" t="s">
        <v>30</v>
      </c>
      <c r="F25" s="40" t="s">
        <v>91</v>
      </c>
      <c r="G25" s="42" t="s">
        <v>37</v>
      </c>
      <c r="H25" s="42" t="s">
        <v>38</v>
      </c>
      <c r="I25" s="42" t="s">
        <v>33</v>
      </c>
      <c r="J25" s="43" t="s">
        <v>65</v>
      </c>
    </row>
    <row r="26" spans="1:13" s="52" customFormat="1" ht="42" customHeight="1" x14ac:dyDescent="0.2">
      <c r="A26" s="46">
        <v>13</v>
      </c>
      <c r="B26" s="47">
        <v>45254</v>
      </c>
      <c r="C26" s="48" t="s">
        <v>35</v>
      </c>
      <c r="D26" s="48" t="s">
        <v>29</v>
      </c>
      <c r="E26" s="49" t="s">
        <v>30</v>
      </c>
      <c r="F26" s="48" t="s">
        <v>78</v>
      </c>
      <c r="G26" s="50" t="s">
        <v>31</v>
      </c>
      <c r="H26" s="50" t="s">
        <v>99</v>
      </c>
      <c r="I26" s="50" t="s">
        <v>33</v>
      </c>
      <c r="J26" s="51" t="s">
        <v>59</v>
      </c>
    </row>
    <row r="27" spans="1:13" s="44" customFormat="1" ht="42" customHeight="1" x14ac:dyDescent="0.2">
      <c r="A27" s="38">
        <v>14</v>
      </c>
      <c r="B27" s="39">
        <v>45257</v>
      </c>
      <c r="C27" s="40" t="s">
        <v>28</v>
      </c>
      <c r="D27" s="40" t="s">
        <v>29</v>
      </c>
      <c r="E27" s="41" t="s">
        <v>30</v>
      </c>
      <c r="F27" s="40" t="s">
        <v>92</v>
      </c>
      <c r="G27" s="42" t="s">
        <v>37</v>
      </c>
      <c r="H27" s="42" t="s">
        <v>38</v>
      </c>
      <c r="I27" s="42" t="s">
        <v>33</v>
      </c>
      <c r="J27" s="43" t="s">
        <v>66</v>
      </c>
    </row>
    <row r="28" spans="1:13" s="52" customFormat="1" ht="42" customHeight="1" x14ac:dyDescent="0.2">
      <c r="A28" s="46">
        <v>14</v>
      </c>
      <c r="B28" s="47">
        <v>45261</v>
      </c>
      <c r="C28" s="48" t="s">
        <v>35</v>
      </c>
      <c r="D28" s="48" t="s">
        <v>29</v>
      </c>
      <c r="E28" s="49" t="s">
        <v>30</v>
      </c>
      <c r="F28" s="48" t="s">
        <v>79</v>
      </c>
      <c r="G28" s="50" t="s">
        <v>31</v>
      </c>
      <c r="H28" s="50" t="s">
        <v>99</v>
      </c>
      <c r="I28" s="50" t="s">
        <v>33</v>
      </c>
      <c r="J28" s="51" t="s">
        <v>61</v>
      </c>
    </row>
    <row r="29" spans="1:13" s="44" customFormat="1" ht="42" customHeight="1" x14ac:dyDescent="0.2">
      <c r="A29" s="38">
        <v>15</v>
      </c>
      <c r="B29" s="39">
        <v>45264</v>
      </c>
      <c r="C29" s="40" t="s">
        <v>28</v>
      </c>
      <c r="D29" s="40" t="s">
        <v>29</v>
      </c>
      <c r="E29" s="41" t="s">
        <v>30</v>
      </c>
      <c r="F29" s="40" t="s">
        <v>93</v>
      </c>
      <c r="G29" s="42" t="s">
        <v>37</v>
      </c>
      <c r="H29" s="42" t="s">
        <v>38</v>
      </c>
      <c r="I29" s="42" t="s">
        <v>33</v>
      </c>
      <c r="J29" s="43" t="s">
        <v>67</v>
      </c>
    </row>
    <row r="30" spans="1:13" ht="42" customHeight="1" x14ac:dyDescent="0.2">
      <c r="A30" s="23">
        <v>15</v>
      </c>
      <c r="B30" s="30">
        <v>45268</v>
      </c>
      <c r="C30" s="31" t="s">
        <v>35</v>
      </c>
      <c r="D30" s="31" t="s">
        <v>29</v>
      </c>
      <c r="E30" s="32" t="s">
        <v>30</v>
      </c>
      <c r="F30" s="31" t="s">
        <v>83</v>
      </c>
      <c r="G30" s="33" t="s">
        <v>31</v>
      </c>
      <c r="H30" s="33" t="s">
        <v>69</v>
      </c>
      <c r="I30" s="33" t="s">
        <v>33</v>
      </c>
      <c r="J30" s="12" t="s">
        <v>56</v>
      </c>
    </row>
    <row r="31" spans="1:13" s="44" customFormat="1" ht="42" customHeight="1" x14ac:dyDescent="0.2">
      <c r="A31" s="38">
        <v>16</v>
      </c>
      <c r="B31" s="39">
        <v>45271</v>
      </c>
      <c r="C31" s="40" t="s">
        <v>28</v>
      </c>
      <c r="D31" s="40" t="s">
        <v>29</v>
      </c>
      <c r="E31" s="41" t="s">
        <v>30</v>
      </c>
      <c r="F31" s="40" t="s">
        <v>94</v>
      </c>
      <c r="G31" s="42" t="s">
        <v>37</v>
      </c>
      <c r="H31" s="42" t="s">
        <v>38</v>
      </c>
      <c r="I31" s="42" t="s">
        <v>33</v>
      </c>
      <c r="J31" s="43" t="s">
        <v>68</v>
      </c>
    </row>
    <row r="32" spans="1:13" ht="42" customHeight="1" x14ac:dyDescent="0.2">
      <c r="A32" s="23">
        <v>16</v>
      </c>
      <c r="B32" s="30">
        <v>45275</v>
      </c>
      <c r="C32" s="31" t="s">
        <v>35</v>
      </c>
      <c r="D32" s="31" t="s">
        <v>29</v>
      </c>
      <c r="E32" s="32" t="s">
        <v>30</v>
      </c>
      <c r="F32" s="31" t="s">
        <v>84</v>
      </c>
      <c r="G32" s="33" t="s">
        <v>31</v>
      </c>
      <c r="H32" s="33" t="s">
        <v>69</v>
      </c>
      <c r="I32" s="33" t="s">
        <v>33</v>
      </c>
      <c r="J32" s="12" t="s">
        <v>58</v>
      </c>
    </row>
    <row r="33" spans="1:10" s="44" customFormat="1" ht="42" customHeight="1" x14ac:dyDescent="0.2">
      <c r="A33" s="38">
        <v>17</v>
      </c>
      <c r="B33" s="39">
        <v>45278</v>
      </c>
      <c r="C33" s="40" t="s">
        <v>28</v>
      </c>
      <c r="D33" s="40" t="s">
        <v>29</v>
      </c>
      <c r="E33" s="41" t="s">
        <v>30</v>
      </c>
      <c r="F33" s="40" t="s">
        <v>95</v>
      </c>
      <c r="G33" s="42" t="s">
        <v>37</v>
      </c>
      <c r="H33" s="42" t="s">
        <v>38</v>
      </c>
      <c r="I33" s="42" t="s">
        <v>33</v>
      </c>
      <c r="J33" s="43" t="s">
        <v>97</v>
      </c>
    </row>
    <row r="34" spans="1:10" ht="42" customHeight="1" x14ac:dyDescent="0.2">
      <c r="A34" s="23">
        <v>17</v>
      </c>
      <c r="B34" s="30">
        <v>45282</v>
      </c>
      <c r="C34" s="31" t="s">
        <v>35</v>
      </c>
      <c r="D34" s="31" t="s">
        <v>29</v>
      </c>
      <c r="E34" s="32" t="s">
        <v>30</v>
      </c>
      <c r="F34" s="31" t="s">
        <v>85</v>
      </c>
      <c r="G34" s="33" t="s">
        <v>31</v>
      </c>
      <c r="H34" s="33" t="s">
        <v>69</v>
      </c>
      <c r="I34" s="33" t="s">
        <v>33</v>
      </c>
      <c r="J34" s="12" t="s">
        <v>60</v>
      </c>
    </row>
    <row r="35" spans="1:10" s="44" customFormat="1" ht="42" customHeight="1" x14ac:dyDescent="0.2">
      <c r="A35" s="38">
        <v>18</v>
      </c>
      <c r="B35" s="39">
        <v>45285</v>
      </c>
      <c r="C35" s="40" t="s">
        <v>28</v>
      </c>
      <c r="D35" s="40" t="s">
        <v>29</v>
      </c>
      <c r="E35" s="41" t="s">
        <v>30</v>
      </c>
      <c r="F35" s="40" t="s">
        <v>96</v>
      </c>
      <c r="G35" s="42" t="s">
        <v>37</v>
      </c>
      <c r="H35" s="42" t="s">
        <v>38</v>
      </c>
      <c r="I35" s="42" t="s">
        <v>33</v>
      </c>
      <c r="J35" s="43" t="s">
        <v>98</v>
      </c>
    </row>
    <row r="36" spans="1:10" ht="42" customHeight="1" thickBot="1" x14ac:dyDescent="0.25">
      <c r="A36" s="24">
        <v>18</v>
      </c>
      <c r="B36" s="34">
        <v>45289</v>
      </c>
      <c r="C36" s="35" t="s">
        <v>35</v>
      </c>
      <c r="D36" s="35" t="s">
        <v>29</v>
      </c>
      <c r="E36" s="36" t="s">
        <v>30</v>
      </c>
      <c r="F36" s="35" t="s">
        <v>86</v>
      </c>
      <c r="G36" s="37" t="s">
        <v>31</v>
      </c>
      <c r="H36" s="37" t="s">
        <v>32</v>
      </c>
      <c r="I36" s="37" t="s">
        <v>33</v>
      </c>
      <c r="J36" s="13" t="s">
        <v>62</v>
      </c>
    </row>
    <row r="37" spans="1:10" ht="36" customHeight="1" x14ac:dyDescent="0.2">
      <c r="A37" s="86" t="s">
        <v>17</v>
      </c>
      <c r="B37" s="86"/>
      <c r="C37" s="86"/>
      <c r="D37" s="86"/>
      <c r="E37" s="86"/>
      <c r="F37" s="14"/>
      <c r="G37" s="87" t="s">
        <v>18</v>
      </c>
      <c r="H37" s="87"/>
      <c r="I37" s="87"/>
      <c r="J37" s="87"/>
    </row>
    <row r="38" spans="1:10" ht="36" customHeight="1" x14ac:dyDescent="0.2">
      <c r="A38" s="86"/>
      <c r="B38" s="86"/>
      <c r="C38" s="86"/>
      <c r="D38" s="86"/>
      <c r="E38" s="86"/>
      <c r="F38" s="86"/>
      <c r="G38" s="9" t="s">
        <v>19</v>
      </c>
      <c r="H38" s="88"/>
      <c r="I38" s="88"/>
      <c r="J38" s="88"/>
    </row>
    <row r="39" spans="1:10" ht="36" customHeight="1" x14ac:dyDescent="0.2">
      <c r="A39" s="6"/>
      <c r="B39" s="10"/>
      <c r="E39" s="6"/>
      <c r="F39" s="14"/>
      <c r="G39" s="9"/>
      <c r="H39" s="9"/>
      <c r="I39" s="9"/>
      <c r="J39" s="9"/>
    </row>
    <row r="40" spans="1:10" ht="36" customHeight="1" x14ac:dyDescent="0.2">
      <c r="A40" s="6"/>
      <c r="B40" s="10"/>
      <c r="E40" s="6"/>
      <c r="F40" s="14"/>
      <c r="G40" s="9"/>
      <c r="H40" s="9"/>
      <c r="I40" s="9"/>
      <c r="J40" s="9"/>
    </row>
    <row r="41" spans="1:10" ht="36" customHeight="1" x14ac:dyDescent="0.2">
      <c r="A41" s="6"/>
      <c r="B41" s="10"/>
      <c r="E41" s="6"/>
      <c r="F41" s="14"/>
      <c r="G41" s="9"/>
      <c r="H41" s="9"/>
      <c r="I41" s="9"/>
      <c r="J41" s="9"/>
    </row>
  </sheetData>
  <mergeCells count="17">
    <mergeCell ref="B5:G5"/>
    <mergeCell ref="I5:J5"/>
    <mergeCell ref="C37:E37"/>
    <mergeCell ref="G37:J37"/>
    <mergeCell ref="A38:F38"/>
    <mergeCell ref="H38:J38"/>
    <mergeCell ref="A37:B37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36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2023-08-25T04:31:19Z</dcterms:modified>
</cp:coreProperties>
</file>