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公共选修课\"/>
    </mc:Choice>
  </mc:AlternateContent>
  <xr:revisionPtr revIDLastSave="0" documentId="13_ncr:1_{79B02FDA-C29F-4E63-91FB-40B11BC4C014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<sst xmlns="http://schemas.openxmlformats.org/spreadsheetml/2006/main" count="161" uniqueCount="58">
  <si>
    <t>《法医学》课程教学日历</t>
  </si>
  <si>
    <t>选课课号</t>
  </si>
  <si>
    <t>(2023-2024-1)-00301114-15D082-2</t>
  </si>
  <si>
    <t>学期</t>
  </si>
  <si>
    <t>2023-2024学年第一学期</t>
  </si>
  <si>
    <t>主讲教师</t>
  </si>
  <si>
    <t>王涛/罗承良/夏水秀/许弘飞</t>
  </si>
  <si>
    <t>授课对象</t>
  </si>
  <si>
    <t>公共选修课程</t>
  </si>
  <si>
    <t>理论学时</t>
  </si>
  <si>
    <t>36</t>
  </si>
  <si>
    <t>实验学时</t>
  </si>
  <si>
    <t>教材</t>
  </si>
  <si>
    <t>《法医学》，陶陆阳主编，2021年，人民卫生出版社</t>
  </si>
  <si>
    <t>选课人数</t>
  </si>
  <si>
    <t>80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</si>
  <si>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</si>
  <si>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</si>
  <si>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</si>
  <si>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</si>
  <si>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</si>
  <si>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</si>
  <si>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</si>
  <si>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</si>
  <si>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</si>
  <si>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</si>
  <si>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</si>
  <si>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9-10</t>
  </si>
  <si>
    <t>理论</t>
  </si>
  <si>
    <t>第一章、绪论</t>
  </si>
  <si>
    <t>1C304</t>
  </si>
  <si>
    <t>王涛</t>
  </si>
  <si>
    <t>副教授</t>
  </si>
  <si>
    <t>阳澄湖校区</t>
  </si>
  <si>
    <t xml:space="preserve">第三章、法医病理学                         第一节、法医病理学概述                    第二节、法医死亡学相关问题                </t>
  </si>
  <si>
    <t xml:space="preserve">第三章、法医病理学                                        第三节、死后变化与死亡时间推断  </t>
  </si>
  <si>
    <t xml:space="preserve">第三章、法医病理学                        第四节、机械性损伤                                    </t>
  </si>
  <si>
    <t>国庆放假</t>
  </si>
  <si>
    <t>第三章、法医病理学                        第五节、机械性窒息与溺死（一）</t>
  </si>
  <si>
    <t>罗承良</t>
  </si>
  <si>
    <t>教授</t>
  </si>
  <si>
    <t>第三章、法医病理学                        第五节、机械性窒息与溺死（二）</t>
  </si>
  <si>
    <t xml:space="preserve">第三章、法医病理学                         第七节、高低温与电流损伤                               </t>
  </si>
  <si>
    <t xml:space="preserve">第三章、法医病理学                        第八节、杀婴与虐待儿童                               </t>
  </si>
  <si>
    <t>第四章、法医毒理学与法医毒物分析</t>
  </si>
  <si>
    <t>许弘飞</t>
  </si>
  <si>
    <t>第五章、法医临床学</t>
  </si>
  <si>
    <t>第九章、医疗纠纷</t>
  </si>
  <si>
    <t xml:space="preserve">第三章、法医病理学                        第六节、猝死                                   </t>
  </si>
  <si>
    <t>夏水秀</t>
  </si>
  <si>
    <t>讲师</t>
  </si>
  <si>
    <t>第七章、法医物证学（一）</t>
  </si>
  <si>
    <t>第七章、法医物证学（二）</t>
  </si>
  <si>
    <t>第八章、法医人类学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</si>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</sst>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left" vertical="center" wrapText="1"/>
    </xf>
    <xf numFmtId="0" fontId="1" fillId="0" borderId="17" xfId="3" applyFont="1" applyFill="1" applyBorder="1" applyAlignment="1">
      <alignment horizontal="left" vertical="center" wrapText="1"/>
    </xf>
    <xf numFmtId="178" fontId="3" fillId="0" borderId="18" xfId="3" applyNumberFormat="1" applyFont="1" applyFill="1" applyBorder="1" applyAlignment="1">
      <alignment horizontal="left" vertical="center" shrinkToFit="1"/>
    </xf>
    <xf numFmtId="49" fontId="3" fillId="0" borderId="18" xfId="3" applyNumberFormat="1" applyFont="1" applyFill="1" applyBorder="1" applyAlignment="1">
      <alignment vertical="center" shrinkToFit="1"/>
    </xf>
    <xf numFmtId="178" fontId="3" fillId="0" borderId="1" xfId="3" applyNumberFormat="1" applyFont="1" applyFill="1" applyBorder="1" applyAlignment="1">
      <alignment vertical="center" wrapText="1" shrinkToFit="1"/>
    </xf>
    <xf numFmtId="0" fontId="8" fillId="0" borderId="19" xfId="0" applyFont="1" applyFill="1" applyBorder="1" applyAlignment="1">
      <alignment vertical="center" wrapText="1"/>
    </xf>
    <xf numFmtId="0" fontId="3" fillId="0" borderId="18" xfId="3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/>
    </xf>
    <xf numFmtId="178" fontId="5" fillId="0" borderId="1" xfId="3" applyNumberFormat="1" applyFont="1" applyFill="1" applyBorder="1" applyAlignment="1">
      <alignment vertical="center" wrapText="1" shrinkToFit="1"/>
    </xf>
    <xf numFmtId="0" fontId="8" fillId="0" borderId="1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9" fillId="0" borderId="1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8" fontId="5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7" fillId="0" borderId="25" xfId="0" applyNumberFormat="1" applyFont="1" applyBorder="1" applyAlignment="1">
      <alignment horizontal="center" vertical="center" wrapText="1"/>
    </xf>
    <xf numFmtId="0" fontId="8" fillId="2" borderId="26" xfId="0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3" fillId="0" borderId="18" xfId="3" quotePrefix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quotePrefix="1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quotePrefix="1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left" vertical="center" wrapText="1"/>
    </xf>
    <xf numFmtId="49" fontId="1" fillId="0" borderId="10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left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="70" zoomScaleNormal="70" workbookViewId="0">
      <pane ySplit="6" topLeftCell="A11" activePane="bottomLeft" state="frozenSplit"/>
      <selection pane="bottomLeft" activeCell="F18" sqref="F18"/>
    </sheetView>
  </sheetViews>
  <sheetFormatPr defaultColWidth="9" defaultRowHeight="36" customHeight="1" x14ac:dyDescent="0.2"/>
  <cols>
    <col min="1" max="1" width="3.625" style="8" customWidth="1"/>
    <col min="2" max="2" width="8.5" style="9" customWidth="1"/>
    <col min="3" max="3" width="4.75" style="10" customWidth="1"/>
    <col min="4" max="4" width="5" style="10" customWidth="1"/>
    <col min="5" max="5" width="6.125" style="8" customWidth="1"/>
    <col min="6" max="6" width="36.75" style="11" customWidth="1"/>
    <col min="7" max="7" width="9.875" style="12" customWidth="1"/>
    <col min="8" max="10" width="9.625" style="13" customWidth="1"/>
    <col min="11" max="13" width="9" style="14"/>
    <col min="14" max="14" width="11.125" style="14" customWidth="1"/>
    <col min="15" max="16384" width="9" style="14"/>
  </cols>
  <sheetData>
    <row r="1" spans="1:13" s="1" customFormat="1" ht="36" customHeight="1" x14ac:dyDescent="0.2">
      <c r="A1" s="52" t="s">
        <v>0</v>
      </c>
      <c r="B1" s="52"/>
      <c r="C1" s="52"/>
      <c r="D1" s="52"/>
      <c r="E1" s="52"/>
      <c r="F1" s="52"/>
      <c r="G1" s="53"/>
      <c r="H1" s="52"/>
      <c r="I1" s="52"/>
      <c r="J1" s="52"/>
    </row>
    <row r="2" spans="1:13" s="2" customFormat="1" ht="27.95" customHeight="1" x14ac:dyDescent="0.2">
      <c r="A2" s="54" t="s">
        <v>1</v>
      </c>
      <c r="B2" s="55"/>
      <c r="C2" s="56" t="s">
        <v>2</v>
      </c>
      <c r="D2" s="57"/>
      <c r="E2" s="57"/>
      <c r="F2" s="58"/>
      <c r="G2" s="15" t="s">
        <v>3</v>
      </c>
      <c r="H2" s="59" t="s">
        <v>4</v>
      </c>
      <c r="I2" s="59"/>
      <c r="J2" s="60"/>
    </row>
    <row r="3" spans="1:13" s="3" customFormat="1" ht="27.95" customHeight="1" x14ac:dyDescent="0.2">
      <c r="A3" s="70" t="s">
        <v>5</v>
      </c>
      <c r="B3" s="72" t="s">
        <v>6</v>
      </c>
      <c r="C3" s="73"/>
      <c r="D3" s="74"/>
      <c r="E3" s="71" t="s">
        <v>7</v>
      </c>
      <c r="F3" s="78" t="s">
        <v>8</v>
      </c>
      <c r="G3" s="79"/>
      <c r="H3" s="16" t="s">
        <v>9</v>
      </c>
      <c r="I3" s="61" t="s">
        <v>10</v>
      </c>
      <c r="J3" s="62"/>
    </row>
    <row r="4" spans="1:13" s="3" customFormat="1" ht="27.95" customHeight="1" x14ac:dyDescent="0.2">
      <c r="A4" s="70"/>
      <c r="B4" s="75"/>
      <c r="C4" s="76"/>
      <c r="D4" s="77"/>
      <c r="E4" s="71"/>
      <c r="F4" s="80"/>
      <c r="G4" s="81"/>
      <c r="H4" s="16" t="s">
        <v>11</v>
      </c>
      <c r="I4" s="61"/>
      <c r="J4" s="62"/>
      <c r="M4" s="47"/>
    </row>
    <row r="5" spans="1:13" s="3" customFormat="1" ht="27.95" customHeight="1" x14ac:dyDescent="0.2">
      <c r="A5" s="17" t="s">
        <v>12</v>
      </c>
      <c r="B5" s="63" t="s">
        <v>13</v>
      </c>
      <c r="C5" s="63"/>
      <c r="D5" s="63"/>
      <c r="E5" s="63"/>
      <c r="F5" s="63"/>
      <c r="G5" s="63"/>
      <c r="H5" s="18" t="s">
        <v>14</v>
      </c>
      <c r="I5" s="64" t="s">
        <v>15</v>
      </c>
      <c r="J5" s="65"/>
    </row>
    <row r="6" spans="1:13" s="4" customFormat="1" ht="32.1" customHeight="1" x14ac:dyDescent="0.2">
      <c r="A6" s="19" t="s">
        <v>16</v>
      </c>
      <c r="B6" s="20" t="s">
        <v>17</v>
      </c>
      <c r="C6" s="21" t="s">
        <v>18</v>
      </c>
      <c r="D6" s="21" t="s">
        <v>19</v>
      </c>
      <c r="E6" s="22" t="s">
        <v>20</v>
      </c>
      <c r="F6" s="21" t="s">
        <v>21</v>
      </c>
      <c r="G6" s="23" t="s">
        <v>22</v>
      </c>
      <c r="H6" s="21" t="s">
        <v>23</v>
      </c>
      <c r="I6" s="21" t="s">
        <v>24</v>
      </c>
      <c r="J6" s="48" t="s">
        <v>25</v>
      </c>
    </row>
    <row r="7" spans="1:13" s="5" customFormat="1" ht="36" customHeight="1" x14ac:dyDescent="0.2">
      <c r="A7" s="24">
        <v>2</v>
      </c>
      <c r="B7" s="25">
        <v>45174</v>
      </c>
      <c r="C7" s="26" t="s">
        <v>26</v>
      </c>
      <c r="D7" s="26" t="s">
        <v>27</v>
      </c>
      <c r="E7" s="27" t="s">
        <v>28</v>
      </c>
      <c r="F7" s="28" t="s">
        <v>29</v>
      </c>
      <c r="G7" s="51" t="s">
        <v>30</v>
      </c>
      <c r="H7" s="30" t="s">
        <v>31</v>
      </c>
      <c r="I7" s="30" t="s">
        <v>32</v>
      </c>
      <c r="J7" s="49" t="s">
        <v>33</v>
      </c>
    </row>
    <row r="8" spans="1:13" s="5" customFormat="1" ht="47.1" customHeight="1" x14ac:dyDescent="0.2">
      <c r="A8" s="24">
        <v>3</v>
      </c>
      <c r="B8" s="25">
        <v>45181</v>
      </c>
      <c r="C8" s="26" t="s">
        <v>26</v>
      </c>
      <c r="D8" s="26" t="s">
        <v>27</v>
      </c>
      <c r="E8" s="27" t="s">
        <v>28</v>
      </c>
      <c r="F8" s="31" t="s">
        <v>34</v>
      </c>
      <c r="G8" s="51" t="s">
        <v>30</v>
      </c>
      <c r="H8" s="32" t="s">
        <v>31</v>
      </c>
      <c r="I8" s="32" t="s">
        <v>32</v>
      </c>
      <c r="J8" s="49" t="s">
        <v>33</v>
      </c>
    </row>
    <row r="9" spans="1:13" s="5" customFormat="1" ht="36" customHeight="1" x14ac:dyDescent="0.2">
      <c r="A9" s="24">
        <v>4</v>
      </c>
      <c r="B9" s="25">
        <v>45188</v>
      </c>
      <c r="C9" s="26" t="s">
        <v>26</v>
      </c>
      <c r="D9" s="26" t="s">
        <v>27</v>
      </c>
      <c r="E9" s="27" t="s">
        <v>28</v>
      </c>
      <c r="F9" s="31" t="s">
        <v>35</v>
      </c>
      <c r="G9" s="51" t="s">
        <v>30</v>
      </c>
      <c r="H9" s="32" t="s">
        <v>31</v>
      </c>
      <c r="I9" s="32" t="s">
        <v>32</v>
      </c>
      <c r="J9" s="49" t="s">
        <v>33</v>
      </c>
    </row>
    <row r="10" spans="1:13" s="6" customFormat="1" ht="36" customHeight="1" x14ac:dyDescent="0.2">
      <c r="A10" s="24">
        <v>5</v>
      </c>
      <c r="B10" s="25">
        <v>45195</v>
      </c>
      <c r="C10" s="26" t="s">
        <v>26</v>
      </c>
      <c r="D10" s="26" t="s">
        <v>27</v>
      </c>
      <c r="E10" s="33" t="s">
        <v>28</v>
      </c>
      <c r="F10" s="34" t="s">
        <v>36</v>
      </c>
      <c r="G10" s="51" t="s">
        <v>30</v>
      </c>
      <c r="H10" s="32" t="s">
        <v>31</v>
      </c>
      <c r="I10" s="32" t="s">
        <v>32</v>
      </c>
      <c r="J10" s="49" t="s">
        <v>33</v>
      </c>
    </row>
    <row r="11" spans="1:13" s="7" customFormat="1" ht="36" customHeight="1" x14ac:dyDescent="0.2">
      <c r="A11" s="24">
        <v>6</v>
      </c>
      <c r="B11" s="25">
        <v>45202</v>
      </c>
      <c r="C11" s="26" t="s">
        <v>26</v>
      </c>
      <c r="D11" s="26" t="s">
        <v>27</v>
      </c>
      <c r="E11" s="33" t="s">
        <v>28</v>
      </c>
      <c r="F11" s="34" t="s">
        <v>37</v>
      </c>
      <c r="G11" s="29"/>
      <c r="H11" s="35"/>
      <c r="I11" s="35"/>
      <c r="J11" s="50"/>
    </row>
    <row r="12" spans="1:13" s="7" customFormat="1" ht="36" customHeight="1" x14ac:dyDescent="0.2">
      <c r="A12" s="24">
        <v>7</v>
      </c>
      <c r="B12" s="25">
        <v>45209</v>
      </c>
      <c r="C12" s="26" t="s">
        <v>26</v>
      </c>
      <c r="D12" s="26" t="s">
        <v>27</v>
      </c>
      <c r="E12" s="33" t="s">
        <v>28</v>
      </c>
      <c r="F12" s="34" t="s">
        <v>38</v>
      </c>
      <c r="G12" s="51" t="s">
        <v>30</v>
      </c>
      <c r="H12" s="35" t="s">
        <v>39</v>
      </c>
      <c r="I12" s="35" t="s">
        <v>40</v>
      </c>
      <c r="J12" s="50" t="s">
        <v>33</v>
      </c>
    </row>
    <row r="13" spans="1:13" s="7" customFormat="1" ht="36" customHeight="1" x14ac:dyDescent="0.2">
      <c r="A13" s="24">
        <v>8</v>
      </c>
      <c r="B13" s="25">
        <v>45216</v>
      </c>
      <c r="C13" s="26" t="s">
        <v>26</v>
      </c>
      <c r="D13" s="26" t="s">
        <v>27</v>
      </c>
      <c r="E13" s="33" t="s">
        <v>28</v>
      </c>
      <c r="F13" s="34" t="s">
        <v>41</v>
      </c>
      <c r="G13" s="51" t="s">
        <v>30</v>
      </c>
      <c r="H13" s="35" t="s">
        <v>39</v>
      </c>
      <c r="I13" s="35" t="s">
        <v>40</v>
      </c>
      <c r="J13" s="50" t="s">
        <v>33</v>
      </c>
    </row>
    <row r="14" spans="1:13" s="7" customFormat="1" ht="36" customHeight="1" x14ac:dyDescent="0.2">
      <c r="A14" s="24">
        <v>9</v>
      </c>
      <c r="B14" s="25">
        <v>45223</v>
      </c>
      <c r="C14" s="26" t="s">
        <v>26</v>
      </c>
      <c r="D14" s="26" t="s">
        <v>27</v>
      </c>
      <c r="E14" s="33" t="s">
        <v>28</v>
      </c>
      <c r="F14" s="36" t="s">
        <v>42</v>
      </c>
      <c r="G14" s="51" t="s">
        <v>30</v>
      </c>
      <c r="H14" s="35" t="s">
        <v>39</v>
      </c>
      <c r="I14" s="35" t="s">
        <v>40</v>
      </c>
      <c r="J14" s="50" t="s">
        <v>33</v>
      </c>
    </row>
    <row r="15" spans="1:13" s="7" customFormat="1" ht="36" customHeight="1" x14ac:dyDescent="0.2">
      <c r="A15" s="24">
        <v>10</v>
      </c>
      <c r="B15" s="25">
        <v>45230</v>
      </c>
      <c r="C15" s="26" t="s">
        <v>26</v>
      </c>
      <c r="D15" s="26" t="s">
        <v>27</v>
      </c>
      <c r="E15" s="33" t="s">
        <v>28</v>
      </c>
      <c r="F15" s="36" t="s">
        <v>43</v>
      </c>
      <c r="G15" s="51" t="s">
        <v>30</v>
      </c>
      <c r="H15" s="35" t="s">
        <v>39</v>
      </c>
      <c r="I15" s="35" t="s">
        <v>40</v>
      </c>
      <c r="J15" s="50" t="s">
        <v>33</v>
      </c>
    </row>
    <row r="16" spans="1:13" s="7" customFormat="1" ht="36" customHeight="1" x14ac:dyDescent="0.2">
      <c r="A16" s="24">
        <v>11</v>
      </c>
      <c r="B16" s="25">
        <v>45237</v>
      </c>
      <c r="C16" s="26" t="s">
        <v>26</v>
      </c>
      <c r="D16" s="26" t="s">
        <v>27</v>
      </c>
      <c r="E16" s="33" t="s">
        <v>28</v>
      </c>
      <c r="F16" s="37" t="s">
        <v>44</v>
      </c>
      <c r="G16" s="51" t="s">
        <v>30</v>
      </c>
      <c r="H16" s="38" t="s">
        <v>45</v>
      </c>
      <c r="I16" s="35" t="s">
        <v>32</v>
      </c>
      <c r="J16" s="50" t="s">
        <v>33</v>
      </c>
    </row>
    <row r="17" spans="1:10" s="7" customFormat="1" ht="36" customHeight="1" x14ac:dyDescent="0.2">
      <c r="A17" s="24">
        <v>12</v>
      </c>
      <c r="B17" s="25">
        <v>45244</v>
      </c>
      <c r="C17" s="26" t="s">
        <v>26</v>
      </c>
      <c r="D17" s="26" t="s">
        <v>27</v>
      </c>
      <c r="E17" s="33" t="s">
        <v>28</v>
      </c>
      <c r="F17" s="39" t="s">
        <v>46</v>
      </c>
      <c r="G17" s="51" t="s">
        <v>30</v>
      </c>
      <c r="H17" s="35" t="s">
        <v>45</v>
      </c>
      <c r="I17" s="35" t="s">
        <v>32</v>
      </c>
      <c r="J17" s="50" t="s">
        <v>33</v>
      </c>
    </row>
    <row r="18" spans="1:10" s="7" customFormat="1" ht="36" customHeight="1" x14ac:dyDescent="0.2">
      <c r="A18" s="24">
        <v>13</v>
      </c>
      <c r="B18" s="25">
        <v>45251</v>
      </c>
      <c r="C18" s="26" t="s">
        <v>26</v>
      </c>
      <c r="D18" s="26" t="s">
        <v>27</v>
      </c>
      <c r="E18" s="33" t="s">
        <v>28</v>
      </c>
      <c r="F18" s="36" t="s">
        <v>47</v>
      </c>
      <c r="G18" s="51" t="s">
        <v>30</v>
      </c>
      <c r="H18" s="35" t="s">
        <v>45</v>
      </c>
      <c r="I18" s="35" t="s">
        <v>32</v>
      </c>
      <c r="J18" s="50" t="s">
        <v>33</v>
      </c>
    </row>
    <row r="19" spans="1:10" s="7" customFormat="1" ht="36" customHeight="1" x14ac:dyDescent="0.2">
      <c r="A19" s="24">
        <v>14</v>
      </c>
      <c r="B19" s="25">
        <v>45258</v>
      </c>
      <c r="C19" s="26" t="s">
        <v>26</v>
      </c>
      <c r="D19" s="26" t="s">
        <v>27</v>
      </c>
      <c r="E19" s="33" t="s">
        <v>28</v>
      </c>
      <c r="F19" s="36" t="s">
        <v>48</v>
      </c>
      <c r="G19" s="51" t="s">
        <v>30</v>
      </c>
      <c r="H19" s="40" t="s">
        <v>49</v>
      </c>
      <c r="I19" s="35" t="s">
        <v>50</v>
      </c>
      <c r="J19" s="50" t="s">
        <v>33</v>
      </c>
    </row>
    <row r="20" spans="1:10" s="7" customFormat="1" ht="36" customHeight="1" x14ac:dyDescent="0.2">
      <c r="A20" s="24">
        <v>15</v>
      </c>
      <c r="B20" s="25">
        <v>45265</v>
      </c>
      <c r="C20" s="26" t="s">
        <v>26</v>
      </c>
      <c r="D20" s="26" t="s">
        <v>27</v>
      </c>
      <c r="E20" s="33" t="s">
        <v>28</v>
      </c>
      <c r="F20" s="36" t="s">
        <v>51</v>
      </c>
      <c r="G20" s="51" t="s">
        <v>30</v>
      </c>
      <c r="H20" s="40" t="s">
        <v>49</v>
      </c>
      <c r="I20" s="40" t="s">
        <v>50</v>
      </c>
      <c r="J20" s="50" t="s">
        <v>33</v>
      </c>
    </row>
    <row r="21" spans="1:10" s="7" customFormat="1" ht="36" customHeight="1" x14ac:dyDescent="0.2">
      <c r="A21" s="24">
        <v>16</v>
      </c>
      <c r="B21" s="25">
        <v>45272</v>
      </c>
      <c r="C21" s="26" t="s">
        <v>26</v>
      </c>
      <c r="D21" s="26" t="s">
        <v>27</v>
      </c>
      <c r="E21" s="33" t="s">
        <v>28</v>
      </c>
      <c r="F21" s="36" t="s">
        <v>52</v>
      </c>
      <c r="G21" s="51" t="s">
        <v>30</v>
      </c>
      <c r="H21" s="40" t="s">
        <v>49</v>
      </c>
      <c r="I21" s="40" t="s">
        <v>50</v>
      </c>
      <c r="J21" s="50" t="s">
        <v>33</v>
      </c>
    </row>
    <row r="22" spans="1:10" ht="42" customHeight="1" x14ac:dyDescent="0.2">
      <c r="A22" s="24">
        <v>17</v>
      </c>
      <c r="B22" s="25">
        <v>45279</v>
      </c>
      <c r="C22" s="26" t="s">
        <v>26</v>
      </c>
      <c r="D22" s="26" t="s">
        <v>27</v>
      </c>
      <c r="E22" s="33" t="s">
        <v>28</v>
      </c>
      <c r="F22" s="36" t="s">
        <v>53</v>
      </c>
      <c r="G22" s="51" t="s">
        <v>30</v>
      </c>
      <c r="H22" s="40" t="s">
        <v>49</v>
      </c>
      <c r="I22" s="40" t="s">
        <v>50</v>
      </c>
      <c r="J22" s="50" t="s">
        <v>33</v>
      </c>
    </row>
    <row r="23" spans="1:10" ht="42" customHeight="1" x14ac:dyDescent="0.2">
      <c r="A23" s="41">
        <v>18</v>
      </c>
      <c r="B23" s="25">
        <v>45286</v>
      </c>
      <c r="C23" s="26" t="s">
        <v>26</v>
      </c>
      <c r="D23" s="26" t="s">
        <v>27</v>
      </c>
      <c r="E23" s="33" t="s">
        <v>28</v>
      </c>
      <c r="F23" s="36" t="s">
        <v>54</v>
      </c>
      <c r="G23" s="51" t="s">
        <v>30</v>
      </c>
      <c r="H23" s="42" t="s">
        <v>31</v>
      </c>
      <c r="I23" s="35" t="s">
        <v>32</v>
      </c>
      <c r="J23" s="50" t="s">
        <v>33</v>
      </c>
    </row>
    <row r="24" spans="1:10" ht="36" customHeight="1" x14ac:dyDescent="0.2">
      <c r="A24" s="66" t="s">
        <v>55</v>
      </c>
      <c r="B24" s="66"/>
      <c r="C24" s="67"/>
      <c r="D24" s="67"/>
      <c r="E24" s="67"/>
      <c r="F24" s="44"/>
      <c r="G24" s="68" t="s">
        <v>56</v>
      </c>
      <c r="H24" s="68"/>
      <c r="I24" s="68"/>
      <c r="J24" s="68"/>
    </row>
    <row r="25" spans="1:10" ht="36" customHeight="1" x14ac:dyDescent="0.2">
      <c r="A25" s="67"/>
      <c r="B25" s="67"/>
      <c r="C25" s="67"/>
      <c r="D25" s="67"/>
      <c r="E25" s="67"/>
      <c r="F25" s="67"/>
      <c r="G25" s="45" t="s">
        <v>57</v>
      </c>
      <c r="H25" s="69"/>
      <c r="I25" s="69"/>
      <c r="J25" s="69"/>
    </row>
    <row r="26" spans="1:10" ht="36" customHeight="1" x14ac:dyDescent="0.2">
      <c r="A26" s="43"/>
      <c r="B26" s="46"/>
      <c r="E26" s="43"/>
      <c r="F26" s="44"/>
      <c r="G26" s="45"/>
      <c r="H26" s="10"/>
      <c r="I26" s="10"/>
      <c r="J26" s="10"/>
    </row>
    <row r="27" spans="1:10" ht="36" customHeight="1" x14ac:dyDescent="0.2">
      <c r="A27" s="43"/>
      <c r="B27" s="46"/>
      <c r="E27" s="43"/>
      <c r="F27" s="44"/>
      <c r="G27" s="45"/>
      <c r="H27" s="10"/>
      <c r="I27" s="10"/>
      <c r="J27" s="10"/>
    </row>
    <row r="28" spans="1:10" ht="36" customHeight="1" x14ac:dyDescent="0.2">
      <c r="A28" s="43"/>
      <c r="B28" s="46"/>
      <c r="E28" s="43"/>
      <c r="F28" s="44"/>
      <c r="G28" s="45"/>
      <c r="H28" s="10"/>
      <c r="I28" s="10"/>
      <c r="J28" s="10"/>
    </row>
  </sheetData>
  <mergeCells count="17">
    <mergeCell ref="A25:F25"/>
    <mergeCell ref="H25:J25"/>
    <mergeCell ref="A3:A4"/>
    <mergeCell ref="E3:E4"/>
    <mergeCell ref="B3:D4"/>
    <mergeCell ref="F3:G4"/>
    <mergeCell ref="I4:J4"/>
    <mergeCell ref="B5:G5"/>
    <mergeCell ref="I5:J5"/>
    <mergeCell ref="A24:B24"/>
    <mergeCell ref="C24:E24"/>
    <mergeCell ref="G24:J24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JA11:JA13 JA14:JA15 JA16:JA21 SW11:SW13 SW14:SW15 SW16:SW21 ACS11:ACS13 ACS14:ACS15 ACS16:ACS21 AMO11:AMO13 AMO14:AMO15 AMO16:AMO21 AWK11:AWK13 AWK14:AWK15 AWK16:AWK21 BGG11:BGG13 BGG14:BGG15 BGG16:BGG21 BQC11:BQC13 BQC14:BQC15 BQC16:BQC21 BZY11:BZY13 BZY14:BZY15 BZY16:BZY21 CJU11:CJU13 CJU14:CJU15 CJU16:CJU21 CTQ11:CTQ13 CTQ14:CTQ15 CTQ16:CTQ21 DDM11:DDM13 DDM14:DDM15 DDM16:DDM21 DNI11:DNI13 DNI14:DNI15 DNI16:DNI21 DXE11:DXE13 DXE14:DXE15 DXE16:DXE21 EHA11:EHA13 EHA14:EHA15 EHA16:EHA21 EQW11:EQW13 EQW14:EQW15 EQW16:EQW21 FAS11:FAS13 FAS14:FAS15 FAS16:FAS21 FKO11:FKO13 FKO14:FKO15 FKO16:FKO21 FUK11:FUK13 FUK14:FUK15 FUK16:FUK21 GEG11:GEG13 GEG14:GEG15 GEG16:GEG21 GOC11:GOC13 GOC14:GOC15 GOC16:GOC21 GXY11:GXY13 GXY14:GXY15 GXY16:GXY21 HHU11:HHU13 HHU14:HHU15 HHU16:HHU21 HRQ11:HRQ13 HRQ14:HRQ15 HRQ16:HRQ21 IBM11:IBM13 IBM14:IBM15 IBM16:IBM21 ILI11:ILI13 ILI14:ILI15 ILI16:ILI21 IVE11:IVE13 IVE14:IVE15 IVE16:IVE21 JFA11:JFA13 JFA14:JFA15 JFA16:JFA21 JOW11:JOW13 JOW14:JOW15 JOW16:JOW21 JYS11:JYS13 JYS14:JYS15 JYS16:JYS21 KIO11:KIO13 KIO14:KIO15 KIO16:KIO21 KSK11:KSK13 KSK14:KSK15 KSK16:KSK21 LCG11:LCG13 LCG14:LCG15 LCG16:LCG21 LMC11:LMC13 LMC14:LMC15 LMC16:LMC21 LVY11:LVY13 LVY14:LVY15 LVY16:LVY21 MFU11:MFU13 MFU14:MFU15 MFU16:MFU21 MPQ11:MPQ13 MPQ14:MPQ15 MPQ16:MPQ21 MZM11:MZM13 MZM14:MZM15 MZM16:MZM21 NJI11:NJI13 NJI14:NJI15 NJI16:NJI21 NTE11:NTE13 NTE14:NTE15 NTE16:NTE21 ODA11:ODA13 ODA14:ODA15 ODA16:ODA21 OMW11:OMW13 OMW14:OMW15 OMW16:OMW21 OWS11:OWS13 OWS14:OWS15 OWS16:OWS21 PGO11:PGO13 PGO14:PGO15 PGO16:PGO21 PQK11:PQK13 PQK14:PQK15 PQK16:PQK21 QAG11:QAG13 QAG14:QAG15 QAG16:QAG21 QKC11:QKC13 QKC14:QKC15 QKC16:QKC21 QTY11:QTY13 QTY14:QTY15 QTY16:QTY21 RDU11:RDU13 RDU14:RDU15 RDU16:RDU21 RNQ11:RNQ13 RNQ14:RNQ15 RNQ16:RNQ21 RXM11:RXM13 RXM14:RXM15 RXM16:RXM21 SHI11:SHI13 SHI14:SHI15 SHI16:SHI21 SRE11:SRE13 SRE14:SRE15 SRE16:SRE21 TBA11:TBA13 TBA14:TBA15 TBA16:TBA21 TKW11:TKW13 TKW14:TKW15 TKW16:TKW21 TUS11:TUS13 TUS14:TUS15 TUS16:TUS21 UEO11:UEO13 UEO14:UEO15 UEO16:UEO21 UOK11:UOK13 UOK14:UOK15 UOK16:UOK21 UYG11:UYG13 UYG14:UYG15 UYG16:UYG21 VIC11:VIC13 VIC14:VIC15 VIC16:VIC21 VRY11:VRY13 VRY14:VRY15 VRY16:VRY21 WBU11:WBU13 WBU14:WBU15 WBU16:WBU21 WLQ11:WLQ13 WLQ14:WLQ15 WLQ16:WLQ21 WVM11:WVM13 WVM14:WVM15 WVM16:WVM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D95C58D8A91E459B85798643E1D7D1C3_12</vt:lpwstr>
  </property>
  <property fmtid="{D5CDD505-2E9C-101B-9397-08002B2CF9AE}" pid="3" name="KSOProductBuildVer">
    <vt:lpwstr>2052-11.1.0.14309</vt:lpwstr>
  </property>
</Properties>
</file>