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<sst xmlns="http://schemas.openxmlformats.org/spreadsheetml/2006/main" count="2668" uniqueCount="836">
  <si>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</si>
  <si>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</si>
  <si>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</si>
  <si>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</si>
  <si>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</si>
  <si>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</si>
  <si>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</si>
  <si>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</si>
  <si>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</si>
  <si>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</si>
  <si>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</si>
  <si>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</si>
  <si>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</si>
  <si>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</si>
  <si>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</si>
  <si>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</si>
  <si>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</si>
  <si>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</si>
  <si>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</si>
  <si>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</si>
  <si>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</si>
  <si>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</si>
  <si>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</si>
  <si>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</si>
  <si>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</si>
  <si>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</si>
  <si>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</si>
  <si>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</si>
  <si>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</si>
  <si>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</si>
  <si>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</si>
  <si>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</si>
  <si>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</si>
  <si>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</si>
  <si>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</si>
  <si>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</si>
  <si>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</si>
  <si>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</si>
  <si>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</si>
  <si>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</si>
  <si>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</si>
  <si>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</si>
  <si>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</si>
  <si>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</si>
  <si>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</si>
  <si>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</si>
  <si>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</si>
  <si>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</si>
  <si>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</si>
  <si>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</si>
  <si>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</si>
  <si>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</si>
  <si>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</si>
  <si>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</si>
  <si>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</si>
  <si>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</si>
  <si>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</si>
  <si>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</si>
  <si>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</si>
  <si>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</si>
  <si>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</si>
  <si>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</si>
  <si>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</si>
  <si>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</si>
  <si>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</si>
  <si>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</si>
  <si>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</si>
  <si>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</si>
  <si>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</si>
  <si>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</si>
  <si>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</si>
  <si>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</si>
  <si>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</si>
  <si>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</si>
  <si>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</si>
  <si>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</si>
  <si>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</si>
  <si>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</si>
  <si>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</si>
  <si>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</si>
  <si>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</si>
  <si>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</si>
  <si>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</si>
  <si>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</si>
  <si>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</si>
  <si>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</si>
  <si>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</si>
  <si>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</si>
  <si>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</si>
  <si>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</si>
  <si>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</si>
  <si>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</si>
  <si>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</si>
  <si>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</si>
  <si>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</si>
  <si>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</si>
  <si>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</si>
  <si>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</si>
  <si>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</si>
  <si>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</si>
  <si>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</si>
  <si>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</si>
  <si>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</si>
  <si>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</si>
  <si>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</si>
  <si>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</si>
  <si>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</si>
  <si>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</si>
  <si>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</si>
  <si>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</si>
  <si>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</si>
  <si>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</si>
  <si>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</si>
  <si>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</si>
  <si>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</si>
  <si>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</si>
  <si>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</si>
  <si>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</si>
  <si>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</si>
  <si>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</si>
  <si>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</si>
  <si>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</si>
  <si>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</si>
  <si>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</si>
  <si>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</si>
  <si>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</si>
  <si>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</si>
  <si>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</si>
  <si>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</si>
  <si>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</si>
  <si>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</si>
  <si>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</si>
  <si>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</si>
  <si>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</si>
  <si>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</si>
  <si>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</si>
  <si>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</si>
  <si>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</si>
  <si>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</si>
  <si>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</si>
  <si>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</si>
  <si>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</si>
  <si>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</si>
  <si>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</si>
  <si>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</si>
  <si>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</si>
  <si>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</si>
  <si>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</si>
  <si>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</si>
  <si>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</si>
  <si>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</si>
  <si>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</si>
  <si>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</si>
  <si>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</si>
  <si>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</si>
  <si>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</si>
  <si>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</si>
  <si>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</si>
  <si>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</si>
  <si>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</si>
  <si>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</si>
  <si>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</si>
  <si>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</si>
  <si>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</si>
  <si>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</si>
  <si>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</si>
  <si>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</si>
  <si>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</si>
  <si>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</si>
  <si>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</si>
  <si>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</si>
  <si>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</si>
  <si>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</si>
  <si>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</si>
  <si>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</si>
  <si>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</si>
  <si>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</si>
  <si>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</si>
  <si>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</si>
  <si>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</si>
  <si>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</si>
  <si>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</si>
  <si>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</si>
  <si>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</si>
  <si>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</si>
  <si>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</si>
  <si>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</si>
  <si>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</si>
  <si>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</si>
  <si>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</si>
  <si>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</si>
  <si>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</si>
  <si>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</si>
  <si>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</si>
  <si>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</si>
  <si>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</si>
  <si>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</si>
  <si>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</si>
  <si>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</si>
  <si>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</si>
  <si>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</si>
  <si>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</si>
  <si>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</si>
  <si>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</si>
  <si>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</si>
  <si>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</si>
  <si>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</si>
  <si>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</si>
  <si>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</si>
  <si>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</si>
  <si>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</si>
  <si>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</si>
  <si>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</si>
  <si>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</si>
  <si>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</si>
  <si>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</si>
  <si>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</si>
  <si>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</si>
  <si>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</si>
  <si>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</si>
  <si>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</si>
  <si>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</si>
  <si>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</si>
  <si>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</si>
  <si>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</si>
  <si>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</si>
  <si>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</si>
  <si>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</si>
  <si>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</si>
  <si>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</si>
  <si>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</si>
  <si>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</si>
  <si>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</si>
  <si>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</si>
  <si>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</si>
  <si>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</si>
  <si>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</si>
  <si>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</si>
  <si>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</si>
  <si>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</si>
  <si>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</si>
  <si>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</si>
  <si>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</si>
  <si>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</si>
  <si>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</si>
  <si>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</si>
  <si>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</si>
  <si>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</si>
  <si>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</si>
  <si>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</si>
  <si>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</si>
  <si>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</si>
  <si>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</si>
  <si>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</si>
  <si>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</si>
  <si>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</si>
  <si>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</si>
  <si>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</si>
  <si>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</si>
  <si>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</si>
  <si>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</si>
  <si>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</si>
  <si>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</si>
  <si>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</si>
  <si>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</si>
  <si>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</si>
  <si>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</si>
  <si>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</si>
  <si>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</si>
  <si>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</si>
  <si>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</si>
  <si>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</si>
  <si>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</si>
  <si>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</si>
  <si>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</si>
  <si>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</si>
  <si>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</si>
  <si>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</si>
  <si>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</si>
  <si>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</si>
  <si>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</si>
  <si>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</si>
  <si>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</si>
  <si>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</si>
  <si>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</si>
  <si>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</si>
  <si>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</si>
  <si>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</si>
  <si>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</si>
  <si>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</si>
  <si>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</si>
  <si>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</si>
  <si>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</si>
  <si>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</si>
  <si>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</si>
  <si>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</si>
  <si>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</si>
  <si>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</si>
  <si>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</si>
  <si>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</si>
  <si>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</si>
  <si>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</si>
  <si>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</si>
  <si>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</si>
  <si>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</si>
  <si>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</si>
  <si>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</si>
  <si>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</si>
  <si>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</si>
  <si>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</si>
  <si>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</si>
  <si>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</si>
  <si>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</si>
  <si>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</si>
  <si>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</si>
  <si>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</si>
  <si>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</si>
  <si>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</si>
  <si>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</si>
  <si>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</si>
  <si>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</si>
  <si>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</si>
  <si>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</si>
  <si>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</si>
  <si>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</si>
  <si>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</si>
  <si>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</si>
  <si>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</si>
  <si>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</si>
  <si>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</si>
  <si>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</si>
  <si>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</si>
  <si>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</si>
  <si>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</si>
  <si>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</si>
  <si>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</si>
  <si>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</si>
  <si>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</si>
  <si>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</si>
  <si>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</si>
  <si>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</si>
  <si>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</si>
  <si>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</si>
  <si>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</si>
  <si>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</si>
  <si>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</si>
  <si>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</si>
  <si>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</si>
  <si>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</si>
  <si>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</si>
  <si>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</si>
  <si>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</si>
  <si>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</si>
  <si>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</si>
  <si>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</si>
  <si>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</si>
  <si>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</si>
  <si>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</si>
  <si>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</si>
  <si>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</si>
  <si>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</si>
  <si>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</si>
  <si>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</si>
  <si>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</si>
  <si>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</si>
  <si>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</si>
  <si>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</si>
  <si>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</si>
  <si>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</si>
  <si>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</si>
  <si>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</si>
  <si>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</si>
  <si>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</si>
  <si>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</si>
  <si>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</si>
  <si>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</si>
  <si>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</si>
  <si>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</si>
  <si>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</si>
  <si>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</si>
  <si>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</si>
  <si>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</si>
  <si>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</si>
  <si>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</si>
  <si>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</si>
  <si>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</si>
  <si>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</si>
  <si>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</si>
  <si>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</si>
  <si>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</si>
  <si>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</si>
  <si>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</si>
  <si>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</si>
  <si>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</si>
  <si>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</si>
  <si>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</si>
  <si>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</si>
  <si>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</si>
  <si>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</si>
  <si>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</si>
  <si>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</si>
  <si>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</si>
  <si>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</si>
  <si>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</si>
  <si>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</si>
  <si>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</si>
  <si>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</si>
  <si>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</si>
  <si>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</si>
  <si>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</si>
  <si>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</si>
  <si>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</si>
  <si>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</si>
  <si>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</si>
  <si>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</si>
  <si>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</si>
  <si>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</si>
  <si>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</si>
  <si>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</si>
  <si>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</si>
  <si>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</si>
  <si>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</si>
  <si>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</si>
  <si>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</si>
  <si>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</si>
  <si>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</si>
  <si>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</si>
  <si>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</si>
  <si>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</si>
  <si>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</si>
  <si>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</si>
  <si>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</si>
  <si>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</si>
  <si>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</si>
  <si>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</si>
  <si>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</si>
  <si>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</si>
  <si>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</si>
  <si>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</si>
  <si>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</si>
  <si>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</si>
  <si>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</si>
  <si>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</si>
  <si>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</si>
  <si>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</si>
  <si>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</si>
  <si>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</si>
  <si>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</si>
  <si>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</si>
  <si>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</si>
  <si>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</si>
  <si>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</si>
  <si>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</si>
  <si>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</si>
  <si>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</si>
  <si>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</si>
  <si>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</si>
  <si>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</si>
  <si>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</si>
  <si>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</si>
  <si>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</si>
  <si>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</si>
  <si>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</si>
  <si>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</si>
  <si>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</si>
  <si>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</si>
  <si>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</si>
  <si>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</si>
  <si>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</si>
  <si>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</si>
  <si>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</si>
  <si>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</si>
  <si>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</si>
  <si>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</si>
  <si>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</si>
  <si>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</si>
  <si>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</si>
  <si>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</si>
  <si>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</si>
  <si>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</si>
  <si>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</si>
  <si>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</si>
  <si>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</si>
  <si>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</si>
  <si>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</si>
  <si>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</si>
  <si>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</si>
  <si>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</si>
  <si>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</si>
  <si>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</si>
  <si>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</si>
  <si>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</si>
  <si>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</si>
  <si>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</si>
  <si>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</si>
  <si>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</si>
  <si>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</si>
  <si>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</si>
  <si>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</si>
  <si>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</si>
  <si>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</si>
  <si>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</si>
  <si>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</si>
  <si>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</si>
  <si>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</si>
  <si>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</si>
  <si>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</si>
  <si>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</si>
  <si>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</si>
  <si>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</si>
  <si>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</si>
  <si>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</si>
  <si>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</si>
  <si>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</si>
  <si>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</si>
  <si>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</si>
  <si>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</si>
  <si>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</si>
  <si>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</si>
  <si>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</si>
  <si>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</si>
  <si>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</si>
  <si>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</si>
  <si>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</si>
  <si>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</si>
  <si>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</si>
  <si>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</si>
  <si>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</si>
  <si>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</si>
  <si>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</si>
  <si>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</si>
  <si>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</si>
  <si>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</si>
  <si>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</si>
  <si>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</si>
  <si>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</si>
  <si>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</si>
  <si>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</si>
  <si>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</si>
  <si>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</si>
  <si>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</si>
  <si>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</si>
  <si>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</si>
  <si>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</si>
  <si>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</si>
  <si>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</si>
  <si>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</si>
  <si>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</si>
  <si>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</si>
  <si>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</si>
  <si>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</si>
  <si>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</si>
  <si>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</si>
  <si>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</si>
  <si>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</si>
  <si>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</si>
  <si>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</si>
  <si>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</si>
  <si>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</si>
  <si>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</si>
  <si>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</si>
  <si>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</si>
  <si>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</si>
  <si>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</si>
  <si>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</si>
  <si>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</si>
  <si>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</si>
  <si>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</si>
  <si>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</si>
  <si>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</si>
  <si>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</si>
  <si>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</si>
  <si>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</si>
  <si>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</si>
  <si>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</si>
  <si>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</si>
  <si>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</si>
  <si>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</si>
  <si>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</si>
  <si>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</si>
  <si>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</si>
  <si>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</si>
  <si>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</si>
  <si>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</si>
  <si>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</si>
  <si>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</si>
  <si>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</si>
  <si>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</si>
  <si>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</si>
  <si>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</si>
  <si>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</si>
  <si>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</si>
  <si>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</si>
  <si>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</si>
  <si>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</si>
  <si>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</si>
  <si>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</si>
  <si>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</si>
  <si>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</si>
  <si>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</si>
  <si>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</si>
  <si>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</si>
  <si>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</si>
  <si>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</si>
  <si>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</si>
  <si>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</si>
  <si>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</si>
  <si>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</si>
  <si>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</si>
  <si>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</si>
  <si>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</si>
  <si>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</si>
  <si>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</si>
  <si>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</si>
  <si>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</si>
  <si>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</si>
  <si>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</si>
  <si>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</si>
  <si>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</si>
  <si>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</si>
  <si>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</si>
  <si>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</si>
  <si>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</si>
  <si>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</si>
  <si>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</si>
  <si>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</si>
  <si>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</si>
  <si>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</si>
  <si>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</si>
  <si>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</si>
  <si>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</si>
  <si>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</si>
  <si>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</si>
  <si>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</si>
  <si>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</si>
  <si>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</si>
  <si>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</si>
  <si>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</si>
  <si>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</si>
  <si>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</si>
  <si>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</si>
  <si>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</si>
  <si>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</si>
  <si>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</si>
  <si>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</si>
  <si>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</si>
  <si>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</si>
  <si>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</si>
  <si>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</si>
  <si>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</si>
  <si>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</si>
  <si>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</si>
  <si>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</si>
  <si>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</si>
  <si>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</si>
  <si>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</si>
  <si>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</si>
  <si>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</si>
  <si>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</si>
  <si>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</si>
  <si>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</si>
  <si>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</si>
  <si>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</si>
  <si>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</si>
  <si>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</si>
  <si>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</si>
  <si>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</si>
  <si>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</si>
  <si>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</si>
  <si>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</si>
  <si>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</si>
  <si>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</si>
  <si>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</si>
  <si>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</si>
  <si>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</si>
  <si>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</si>
  <si>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</si>
  <si>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</si>
  <si>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</si>
  <si>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</si>
  <si>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</si>
  <si>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</si>
  <si>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</si>
  <si>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</si>
  <si>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</si>
  <si>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</si>
  <si>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</si>
  <si>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</si>
  <si>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</si>
  <si>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</si>
  <si>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</si>
  <si>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</si>
  <si>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</si>
  <si>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</si>
  <si>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</si>
  <si>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</si>
  <si>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</si>
  <si>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</si>
  <si>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</si>
  <si>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</si>
  <si>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</si>
  <si>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</si>
  <si>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</si>
  <si>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</si>
  <si>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</si>
  <si>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</si>
  <si>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</si>
  <si>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</si>
  <si>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</si>
  <si>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</si>
  <si>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</si>
  <si>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</si>
  <si>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</si>
  <si>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</si>
  <si>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</si>
  <si>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</si>
  <si>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</si>
  <si>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</si>
  <si>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</si>
  <si>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</si>
  <si>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</si>
  <si>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</si>
  <si>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</si>
  <si>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</si>
  <si>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</si>
  <si>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</si>
  <si>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</si>
  <si>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</si>
  <si>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</si>
  <si>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</si>
  <si>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</si>
  <si>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</si>
  <si>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</si>
  <si>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</si>
  <si>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</si>
  <si>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</si>
  <si>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</si>
  <si>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</si>
  <si>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</si>
  <si>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</si>
  <si>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</si>
  <si>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</si>
  <si>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</si>
  <si>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</si>
  <si>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</si>
  <si>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</si>
  <si>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</si>
  <si>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</si>
  <si>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</si>
  <si>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</si>
  <si>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</si>
  <si>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</si>
  <si>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</si>
  <si>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</si>
  <si>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</si>
  <si>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</si>
  <si>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</si>
  <si>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</si>
  <si>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</si>
  <si>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</si>
  <si>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</si>
  <si>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</si>
  <si>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</si>
  <si>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</si>
  <si>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</si>
  <si>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</si>
  <si>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</si>
  <si>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</si>
  <si>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</si>
  <si>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</si>
  <si>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</si>
  <si>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</si>
  <si>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</si>
  <si>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</si>
  <si>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</si>
  <si>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</si>
  <si>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</si>
  <si>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</si>
  <si>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</si>
  <si>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</si>
  <si>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</si>
  <si>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</si>
  <si>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</si>
  <si>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</si>
  <si>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</si>
  <si>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</si>
  <si>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</si>
  <si>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</si>
  <si>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</si>
  <si>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</si>
  <si>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</si>
  <si>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</si>
  <si>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</si>
  <si>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</si>
  <si>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</si>
  <si>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</si>
  <si>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</si>
  <si>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</si>
  <si>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</si>
  <si>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</si>
  <si>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</si>
  <si>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</si>
  <si>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</si>
  <si>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</si>
  <si>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</si>
  <si>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</si>
  <si>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</si>
  <si>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《名贵中药的鉴别与应用》课程教学日历</t>
    <phoneticPr fontId="13" type="noConversion"/>
  </si>
  <si>
    <t>(2023-2024-1)-TX304001-030107-5</t>
    <phoneticPr fontId="13" type="noConversion"/>
  </si>
  <si>
    <t>张健</t>
    <phoneticPr fontId="13" type="noConversion"/>
  </si>
  <si>
    <t>本科</t>
    <phoneticPr fontId="13" type="noConversion"/>
  </si>
  <si>
    <t>36</t>
    <phoneticPr fontId="13" type="noConversion"/>
  </si>
  <si>
    <t>0</t>
    <phoneticPr fontId="13" type="noConversion"/>
  </si>
  <si>
    <t>药用植物学与生药学，主编刘春宇</t>
    <phoneticPr fontId="13" type="noConversion"/>
  </si>
  <si>
    <t>四</t>
    <phoneticPr fontId="14" type="noConversion"/>
  </si>
  <si>
    <t>理论课</t>
  </si>
  <si>
    <t>张健</t>
    <phoneticPr fontId="14" type="noConversion"/>
  </si>
  <si>
    <t>副教授</t>
    <phoneticPr fontId="14" type="noConversion"/>
  </si>
  <si>
    <t xml:space="preserve">中药鉴定基础 </t>
    <phoneticPr fontId="15" type="noConversion"/>
  </si>
  <si>
    <t xml:space="preserve">中医药基础 </t>
    <phoneticPr fontId="15" type="noConversion"/>
  </si>
  <si>
    <t>灵芝、茯苓、 人参、</t>
    <phoneticPr fontId="15" type="noConversion"/>
  </si>
  <si>
    <t>人参、西洋参、三七、 贝母、</t>
    <phoneticPr fontId="17" type="noConversion"/>
  </si>
  <si>
    <t>贝母、天麻、大黄、何首乌、甘草、黄芪</t>
    <phoneticPr fontId="15" type="noConversion"/>
  </si>
  <si>
    <t xml:space="preserve">党参、当归、银杏叶、西红花、红花、金银花 </t>
    <phoneticPr fontId="15" type="noConversion"/>
  </si>
  <si>
    <t>沉香、杜仲、石斛、肉苁蓉、锁阳、五味子、决明子、枸杞子</t>
    <phoneticPr fontId="15" type="noConversion"/>
  </si>
  <si>
    <t>教学中心307</t>
    <phoneticPr fontId="13" type="noConversion"/>
  </si>
  <si>
    <t>5-6</t>
  </si>
  <si>
    <t>5-6</t>
    <phoneticPr fontId="14" type="noConversion"/>
  </si>
  <si>
    <t xml:space="preserve">药学相关知识 </t>
    <phoneticPr fontId="15" type="noConversion"/>
  </si>
  <si>
    <t xml:space="preserve">动物药 </t>
    <phoneticPr fontId="15" type="noConversion"/>
  </si>
  <si>
    <t xml:space="preserve">动物药 、冬虫夏草、 </t>
    <phoneticPr fontId="15" type="noConversion"/>
  </si>
  <si>
    <t>四</t>
    <phoneticPr fontId="13" type="noConversion"/>
  </si>
  <si>
    <t>中医药基础 、动物药</t>
    <phoneticPr fontId="15" type="noConversion"/>
  </si>
  <si>
    <t>停课</t>
    <phoneticPr fontId="13" type="noConversion"/>
  </si>
  <si>
    <t>副教授</t>
    <phoneticPr fontId="13" type="noConversion"/>
  </si>
  <si>
    <t>030107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</si>
</sst>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176" fontId="18" fillId="0" borderId="2" xfId="0" applyNumberFormat="1" applyFont="1" applyFill="1" applyBorder="1" applyAlignment="1">
      <alignment horizontal="center" vertical="center" wrapText="1" shrinkToFit="1"/>
    </xf>
    <xf numFmtId="0" fontId="20" fillId="0" borderId="0" xfId="0" applyFont="1">
      <alignment vertical="center"/>
    </xf>
    <xf numFmtId="49" fontId="21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>
      <alignment vertical="center"/>
    </xf>
    <xf numFmtId="0" fontId="21" fillId="0" borderId="13" xfId="0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76" fontId="21" fillId="0" borderId="16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49" fontId="21" fillId="0" borderId="2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176" fontId="18" fillId="0" borderId="4" xfId="0" applyNumberFormat="1" applyFont="1" applyBorder="1" applyAlignment="1">
      <alignment horizontal="center" vertical="center" wrapText="1" shrinkToFit="1"/>
    </xf>
    <xf numFmtId="49" fontId="18" fillId="0" borderId="4" xfId="3" applyNumberFormat="1" applyFont="1" applyBorder="1" applyAlignment="1">
      <alignment horizontal="center" vertical="center" shrinkToFit="1"/>
    </xf>
    <xf numFmtId="0" fontId="18" fillId="0" borderId="4" xfId="3" applyFont="1" applyBorder="1" applyAlignment="1">
      <alignment horizontal="center" vertical="center" wrapText="1" shrinkToFit="1"/>
    </xf>
    <xf numFmtId="49" fontId="18" fillId="0" borderId="4" xfId="3" applyNumberFormat="1" applyFont="1" applyBorder="1" applyAlignment="1">
      <alignment horizontal="center" vertical="center" wrapText="1"/>
    </xf>
    <xf numFmtId="49" fontId="18" fillId="0" borderId="20" xfId="0" applyNumberFormat="1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176" fontId="18" fillId="0" borderId="2" xfId="0" applyNumberFormat="1" applyFont="1" applyBorder="1" applyAlignment="1">
      <alignment horizontal="center" vertical="center" wrapText="1" shrinkToFit="1"/>
    </xf>
    <xf numFmtId="49" fontId="18" fillId="0" borderId="2" xfId="3" applyNumberFormat="1" applyFont="1" applyBorder="1" applyAlignment="1">
      <alignment horizontal="center" vertical="center" shrinkToFit="1"/>
    </xf>
    <xf numFmtId="0" fontId="18" fillId="0" borderId="2" xfId="3" applyFont="1" applyBorder="1" applyAlignment="1">
      <alignment horizontal="center" vertical="center" wrapText="1" shrinkToFit="1"/>
    </xf>
    <xf numFmtId="49" fontId="18" fillId="0" borderId="2" xfId="3" applyNumberFormat="1" applyFont="1" applyBorder="1" applyAlignment="1">
      <alignment horizontal="center" vertical="center" wrapText="1"/>
    </xf>
    <xf numFmtId="49" fontId="18" fillId="0" borderId="25" xfId="0" applyNumberFormat="1" applyFont="1" applyBorder="1" applyAlignment="1">
      <alignment horizontal="left" vertical="center"/>
    </xf>
    <xf numFmtId="49" fontId="18" fillId="0" borderId="27" xfId="0" applyNumberFormat="1" applyFont="1" applyFill="1" applyBorder="1" applyAlignment="1">
      <alignment horizontal="center" vertical="center" wrapText="1"/>
    </xf>
    <xf numFmtId="49" fontId="18" fillId="0" borderId="2" xfId="3" applyNumberFormat="1" applyFont="1" applyFill="1" applyBorder="1" applyAlignment="1">
      <alignment horizontal="left" vertical="center" wrapText="1"/>
    </xf>
    <xf numFmtId="49" fontId="18" fillId="0" borderId="27" xfId="0" applyNumberFormat="1" applyFont="1" applyBorder="1" applyAlignment="1">
      <alignment horizontal="left" vertical="center"/>
    </xf>
    <xf numFmtId="49" fontId="18" fillId="0" borderId="27" xfId="0" applyNumberFormat="1" applyFont="1" applyBorder="1" applyAlignment="1">
      <alignment horizontal="left" vertical="center" wrapText="1"/>
    </xf>
    <xf numFmtId="49" fontId="23" fillId="0" borderId="2" xfId="11" applyNumberFormat="1" applyFont="1" applyFill="1" applyBorder="1" applyAlignment="1" applyProtection="1">
      <alignment horizontal="left" vertical="center" wrapText="1"/>
    </xf>
    <xf numFmtId="49" fontId="23" fillId="0" borderId="21" xfId="11" applyNumberFormat="1" applyFont="1" applyFill="1" applyBorder="1" applyAlignment="1">
      <alignment horizontal="left" vertical="center" wrapText="1"/>
    </xf>
    <xf numFmtId="176" fontId="18" fillId="0" borderId="18" xfId="0" applyNumberFormat="1" applyFont="1" applyFill="1" applyBorder="1" applyAlignment="1">
      <alignment horizontal="center" vertical="center" wrapText="1" shrinkToFit="1"/>
    </xf>
    <xf numFmtId="49" fontId="18" fillId="0" borderId="0" xfId="0" applyNumberFormat="1" applyFont="1">
      <alignment vertical="center"/>
    </xf>
    <xf numFmtId="0" fontId="21" fillId="0" borderId="17" xfId="0" applyFont="1" applyBorder="1" applyAlignment="1">
      <alignment horizontal="center" vertical="center"/>
    </xf>
    <xf numFmtId="49" fontId="18" fillId="0" borderId="18" xfId="3" applyNumberFormat="1" applyFont="1" applyBorder="1" applyAlignment="1">
      <alignment horizontal="center" vertical="center" shrinkToFit="1"/>
    </xf>
    <xf numFmtId="0" fontId="18" fillId="0" borderId="18" xfId="3" applyFont="1" applyBorder="1" applyAlignment="1">
      <alignment horizontal="center" vertical="center" wrapText="1" shrinkToFit="1"/>
    </xf>
    <xf numFmtId="49" fontId="18" fillId="0" borderId="26" xfId="0" applyNumberFormat="1" applyFont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49" fontId="21" fillId="0" borderId="5" xfId="3" applyNumberFormat="1" applyFont="1" applyBorder="1" applyAlignment="1">
      <alignment horizontal="center" vertical="center" wrapText="1"/>
    </xf>
    <xf numFmtId="49" fontId="21" fillId="0" borderId="6" xfId="3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18" fillId="0" borderId="2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left" vertical="center" wrapText="1"/>
    </xf>
    <xf numFmtId="49" fontId="20" fillId="0" borderId="9" xfId="3" applyNumberFormat="1" applyFont="1" applyBorder="1" applyAlignment="1">
      <alignment horizontal="center" vertical="center" wrapText="1"/>
    </xf>
    <xf numFmtId="49" fontId="20" fillId="0" borderId="10" xfId="3" applyNumberFormat="1" applyFont="1" applyBorder="1" applyAlignment="1">
      <alignment horizontal="center" vertical="center" wrapText="1"/>
    </xf>
    <xf numFmtId="49" fontId="20" fillId="0" borderId="11" xfId="3" applyNumberFormat="1" applyFont="1" applyBorder="1" applyAlignment="1">
      <alignment horizontal="left" vertical="center" wrapText="1"/>
    </xf>
    <xf numFmtId="49" fontId="20" fillId="0" borderId="1" xfId="3" applyNumberFormat="1" applyFont="1" applyBorder="1" applyAlignment="1">
      <alignment horizontal="center" vertical="center" wrapText="1"/>
    </xf>
    <xf numFmtId="49" fontId="20" fillId="0" borderId="12" xfId="3" applyNumberFormat="1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center" vertical="center" wrapText="1"/>
    </xf>
    <xf numFmtId="49" fontId="20" fillId="0" borderId="11" xfId="3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23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="75" zoomScaleNormal="75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/>
  <cols>
    <col min="1" max="1" width="3.625" style="65" customWidth="1"/>
    <col min="2" max="2" width="8.375" style="66" customWidth="1"/>
    <col min="3" max="3" width="4.75" style="64" customWidth="1"/>
    <col min="4" max="4" width="5" style="64" customWidth="1"/>
    <col min="5" max="5" width="6.125" style="65" customWidth="1"/>
    <col min="6" max="6" width="36.75" style="59" customWidth="1"/>
    <col min="7" max="7" width="9.875" style="64" customWidth="1"/>
    <col min="8" max="10" width="9.625" style="64" customWidth="1"/>
    <col min="11" max="13" width="9" style="31"/>
    <col min="14" max="14" width="11.125" style="31" customWidth="1"/>
    <col min="15" max="16384" width="9" style="31"/>
  </cols>
  <sheetData>
    <row r="1" spans="1:14" s="26" customFormat="1" ht="36" customHeight="1">
      <c r="A1" s="68" t="s">
        <v>807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28" customFormat="1" ht="27.95" customHeight="1">
      <c r="A2" s="69" t="s">
        <v>0</v>
      </c>
      <c r="B2" s="70"/>
      <c r="C2" s="71" t="s">
        <v>808</v>
      </c>
      <c r="D2" s="71"/>
      <c r="E2" s="71"/>
      <c r="F2" s="72"/>
      <c r="G2" s="27" t="s">
        <v>1</v>
      </c>
      <c r="H2" s="73" t="s">
        <v>2</v>
      </c>
      <c r="I2" s="73"/>
      <c r="J2" s="74"/>
    </row>
    <row r="3" spans="1:14" s="30" customFormat="1" ht="27.95" customHeight="1">
      <c r="A3" s="79" t="s">
        <v>3</v>
      </c>
      <c r="B3" s="81" t="s">
        <v>809</v>
      </c>
      <c r="C3" s="82"/>
      <c r="D3" s="83"/>
      <c r="E3" s="80" t="s">
        <v>4</v>
      </c>
      <c r="F3" s="87" t="s">
        <v>810</v>
      </c>
      <c r="G3" s="83"/>
      <c r="H3" s="29" t="s">
        <v>5</v>
      </c>
      <c r="I3" s="75" t="s">
        <v>811</v>
      </c>
      <c r="J3" s="76"/>
    </row>
    <row r="4" spans="1:14" s="30" customFormat="1" ht="27.95" customHeight="1">
      <c r="A4" s="79"/>
      <c r="B4" s="84"/>
      <c r="C4" s="85"/>
      <c r="D4" s="86"/>
      <c r="E4" s="80"/>
      <c r="F4" s="88"/>
      <c r="G4" s="86"/>
      <c r="H4" s="29" t="s">
        <v>6</v>
      </c>
      <c r="I4" s="75" t="s">
        <v>812</v>
      </c>
      <c r="J4" s="76"/>
      <c r="M4" s="31"/>
    </row>
    <row r="5" spans="1:14" s="30" customFormat="1" ht="27.95" customHeight="1">
      <c r="A5" s="32" t="s">
        <v>7</v>
      </c>
      <c r="B5" s="89" t="s">
        <v>813</v>
      </c>
      <c r="C5" s="89"/>
      <c r="D5" s="89"/>
      <c r="E5" s="89"/>
      <c r="F5" s="89"/>
      <c r="G5" s="89"/>
      <c r="H5" s="33" t="s">
        <v>8</v>
      </c>
      <c r="I5" s="90"/>
      <c r="J5" s="91"/>
    </row>
    <row r="6" spans="1:14" s="39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8" t="s">
        <v>18</v>
      </c>
    </row>
    <row r="7" spans="1:14" ht="42" customHeight="1">
      <c r="A7" s="40">
        <v>1</v>
      </c>
      <c r="B7" s="41"/>
      <c r="C7" s="42"/>
      <c r="D7" s="42"/>
      <c r="E7" s="43"/>
      <c r="F7" s="44"/>
      <c r="G7" s="44"/>
      <c r="H7" s="44"/>
      <c r="I7" s="44"/>
      <c r="J7" s="45"/>
      <c r="K7" s="30"/>
      <c r="L7" s="30"/>
      <c r="M7" s="30"/>
    </row>
    <row r="8" spans="1:14" ht="42" customHeight="1">
      <c r="A8" s="46">
        <v>2</v>
      </c>
      <c r="B8" s="47"/>
      <c r="C8" s="48"/>
      <c r="D8" s="48"/>
      <c r="E8" s="49"/>
      <c r="F8" s="48"/>
      <c r="G8" s="50"/>
      <c r="H8" s="50"/>
      <c r="I8" s="50"/>
      <c r="J8" s="51"/>
      <c r="L8" s="30"/>
    </row>
    <row r="9" spans="1:14" ht="42" customHeight="1">
      <c r="A9" s="46">
        <v>3</v>
      </c>
      <c r="B9" s="47"/>
      <c r="C9" s="48"/>
      <c r="D9" s="48"/>
      <c r="E9" s="49"/>
      <c r="F9" s="48"/>
      <c r="G9" s="50"/>
      <c r="H9" s="50"/>
      <c r="I9" s="50"/>
      <c r="J9" s="51"/>
      <c r="L9" s="30"/>
      <c r="M9" s="30"/>
    </row>
    <row r="10" spans="1:14" ht="42" customHeight="1">
      <c r="A10" s="46">
        <v>4</v>
      </c>
      <c r="B10" s="47"/>
      <c r="C10" s="48"/>
      <c r="D10" s="48"/>
      <c r="E10" s="49"/>
      <c r="F10" s="48"/>
      <c r="G10" s="50"/>
      <c r="H10" s="50"/>
      <c r="I10" s="50"/>
      <c r="J10" s="51"/>
      <c r="L10" s="30"/>
      <c r="N10" s="30"/>
    </row>
    <row r="11" spans="1:14" ht="42" customHeight="1">
      <c r="A11" s="46">
        <v>5</v>
      </c>
      <c r="B11" s="25">
        <v>45197</v>
      </c>
      <c r="C11" s="52" t="s">
        <v>814</v>
      </c>
      <c r="D11" s="52" t="s">
        <v>827</v>
      </c>
      <c r="E11" s="52" t="s">
        <v>815</v>
      </c>
      <c r="F11" s="53" t="s">
        <v>828</v>
      </c>
      <c r="G11" s="54" t="s">
        <v>825</v>
      </c>
      <c r="H11" s="55" t="s">
        <v>816</v>
      </c>
      <c r="I11" s="55" t="s">
        <v>817</v>
      </c>
      <c r="J11" s="51"/>
    </row>
    <row r="12" spans="1:14" ht="42" customHeight="1">
      <c r="A12" s="46">
        <v>6</v>
      </c>
      <c r="B12" s="25">
        <v>45206</v>
      </c>
      <c r="C12" s="52" t="s">
        <v>814</v>
      </c>
      <c r="D12" s="52" t="s">
        <v>826</v>
      </c>
      <c r="E12" s="52" t="s">
        <v>815</v>
      </c>
      <c r="F12" s="53" t="s">
        <v>818</v>
      </c>
      <c r="G12" s="54" t="s">
        <v>726</v>
      </c>
      <c r="H12" s="55" t="s">
        <v>816</v>
      </c>
      <c r="I12" s="55" t="s">
        <v>817</v>
      </c>
      <c r="J12" s="51"/>
      <c r="L12" s="30"/>
    </row>
    <row r="13" spans="1:14" ht="42" customHeight="1">
      <c r="A13" s="46">
        <v>7</v>
      </c>
      <c r="B13" s="25">
        <v>45211</v>
      </c>
      <c r="C13" s="52" t="s">
        <v>814</v>
      </c>
      <c r="D13" s="52" t="s">
        <v>826</v>
      </c>
      <c r="E13" s="52" t="s">
        <v>815</v>
      </c>
      <c r="F13" s="53" t="s">
        <v>818</v>
      </c>
      <c r="G13" s="54" t="s">
        <v>825</v>
      </c>
      <c r="H13" s="55" t="s">
        <v>816</v>
      </c>
      <c r="I13" s="55" t="s">
        <v>817</v>
      </c>
      <c r="J13" s="51"/>
      <c r="M13" s="30"/>
    </row>
    <row r="14" spans="1:14" ht="42" customHeight="1">
      <c r="A14" s="46">
        <v>8</v>
      </c>
      <c r="B14" s="25">
        <v>45218</v>
      </c>
      <c r="C14" s="52" t="s">
        <v>814</v>
      </c>
      <c r="D14" s="52" t="s">
        <v>826</v>
      </c>
      <c r="E14" s="52" t="s">
        <v>815</v>
      </c>
      <c r="F14" s="53" t="s">
        <v>819</v>
      </c>
      <c r="G14" s="54" t="s">
        <v>726</v>
      </c>
      <c r="H14" s="55" t="s">
        <v>816</v>
      </c>
      <c r="I14" s="55" t="s">
        <v>817</v>
      </c>
      <c r="J14" s="51"/>
      <c r="L14" s="30"/>
      <c r="M14" s="30"/>
    </row>
    <row r="15" spans="1:14" ht="42" customHeight="1">
      <c r="A15" s="46">
        <v>9</v>
      </c>
      <c r="B15" s="25">
        <v>45225</v>
      </c>
      <c r="C15" s="52" t="s">
        <v>814</v>
      </c>
      <c r="D15" s="52" t="s">
        <v>827</v>
      </c>
      <c r="E15" s="52" t="s">
        <v>815</v>
      </c>
      <c r="F15" s="53" t="s">
        <v>819</v>
      </c>
      <c r="G15" s="54" t="s">
        <v>825</v>
      </c>
      <c r="H15" s="55" t="s">
        <v>816</v>
      </c>
      <c r="I15" s="55" t="s">
        <v>817</v>
      </c>
      <c r="J15" s="51"/>
      <c r="M15" s="30"/>
    </row>
    <row r="16" spans="1:14" ht="42" customHeight="1">
      <c r="A16" s="46">
        <v>10</v>
      </c>
      <c r="B16" s="25">
        <v>45232</v>
      </c>
      <c r="C16" s="52" t="s">
        <v>814</v>
      </c>
      <c r="D16" s="52" t="s">
        <v>826</v>
      </c>
      <c r="E16" s="52" t="s">
        <v>815</v>
      </c>
      <c r="F16" s="56" t="s">
        <v>832</v>
      </c>
      <c r="G16" s="54" t="s">
        <v>825</v>
      </c>
      <c r="H16" s="55" t="s">
        <v>816</v>
      </c>
      <c r="I16" s="55" t="s">
        <v>817</v>
      </c>
      <c r="J16" s="51"/>
      <c r="M16" s="30"/>
    </row>
    <row r="17" spans="1:10" ht="42" customHeight="1">
      <c r="A17" s="46">
        <v>11</v>
      </c>
      <c r="B17" s="25">
        <v>45239</v>
      </c>
      <c r="C17" s="52" t="s">
        <v>814</v>
      </c>
      <c r="D17" s="52" t="s">
        <v>826</v>
      </c>
      <c r="E17" s="52" t="s">
        <v>815</v>
      </c>
      <c r="F17" s="57" t="s">
        <v>829</v>
      </c>
      <c r="G17" s="54" t="s">
        <v>726</v>
      </c>
      <c r="H17" s="55" t="s">
        <v>816</v>
      </c>
      <c r="I17" s="55" t="s">
        <v>817</v>
      </c>
      <c r="J17" s="51"/>
    </row>
    <row r="18" spans="1:10" ht="42" customHeight="1">
      <c r="A18" s="46">
        <v>12</v>
      </c>
      <c r="B18" s="25">
        <v>45246</v>
      </c>
      <c r="C18" s="52" t="s">
        <v>814</v>
      </c>
      <c r="D18" s="52" t="s">
        <v>826</v>
      </c>
      <c r="E18" s="52" t="s">
        <v>815</v>
      </c>
      <c r="F18" s="53" t="s">
        <v>830</v>
      </c>
      <c r="G18" s="54" t="s">
        <v>825</v>
      </c>
      <c r="H18" s="55" t="s">
        <v>816</v>
      </c>
      <c r="I18" s="55" t="s">
        <v>817</v>
      </c>
      <c r="J18" s="51"/>
    </row>
    <row r="19" spans="1:10" ht="42" customHeight="1">
      <c r="A19" s="46">
        <v>13</v>
      </c>
      <c r="B19" s="25">
        <v>45253</v>
      </c>
      <c r="C19" s="52" t="s">
        <v>814</v>
      </c>
      <c r="D19" s="52" t="s">
        <v>827</v>
      </c>
      <c r="E19" s="52" t="s">
        <v>815</v>
      </c>
      <c r="F19" s="53" t="s">
        <v>820</v>
      </c>
      <c r="G19" s="54" t="s">
        <v>726</v>
      </c>
      <c r="H19" s="55" t="s">
        <v>816</v>
      </c>
      <c r="I19" s="55" t="s">
        <v>817</v>
      </c>
      <c r="J19" s="51"/>
    </row>
    <row r="20" spans="1:10" ht="42" customHeight="1">
      <c r="A20" s="46">
        <v>14</v>
      </c>
      <c r="B20" s="25">
        <v>45260</v>
      </c>
      <c r="C20" s="52" t="s">
        <v>814</v>
      </c>
      <c r="D20" s="52" t="s">
        <v>826</v>
      </c>
      <c r="E20" s="52" t="s">
        <v>815</v>
      </c>
      <c r="F20" s="56" t="s">
        <v>821</v>
      </c>
      <c r="G20" s="54" t="s">
        <v>825</v>
      </c>
      <c r="H20" s="55" t="s">
        <v>816</v>
      </c>
      <c r="I20" s="55" t="s">
        <v>817</v>
      </c>
      <c r="J20" s="51"/>
    </row>
    <row r="21" spans="1:10" ht="42" customHeight="1">
      <c r="A21" s="46">
        <v>15</v>
      </c>
      <c r="B21" s="25">
        <v>45267</v>
      </c>
      <c r="C21" s="52" t="s">
        <v>814</v>
      </c>
      <c r="D21" s="52" t="s">
        <v>826</v>
      </c>
      <c r="E21" s="52" t="s">
        <v>815</v>
      </c>
      <c r="F21" s="53" t="s">
        <v>822</v>
      </c>
      <c r="G21" s="54" t="s">
        <v>726</v>
      </c>
      <c r="H21" s="55" t="s">
        <v>816</v>
      </c>
      <c r="I21" s="55" t="s">
        <v>817</v>
      </c>
      <c r="J21" s="51"/>
    </row>
    <row r="22" spans="1:10" ht="42" customHeight="1">
      <c r="A22" s="46">
        <v>16</v>
      </c>
      <c r="B22" s="25">
        <v>45274</v>
      </c>
      <c r="C22" s="52" t="s">
        <v>814</v>
      </c>
      <c r="D22" s="52" t="s">
        <v>826</v>
      </c>
      <c r="E22" s="52" t="s">
        <v>815</v>
      </c>
      <c r="F22" s="53" t="s">
        <v>823</v>
      </c>
      <c r="G22" s="54" t="s">
        <v>726</v>
      </c>
      <c r="H22" s="55" t="s">
        <v>816</v>
      </c>
      <c r="I22" s="55" t="s">
        <v>817</v>
      </c>
      <c r="J22" s="51"/>
    </row>
    <row r="23" spans="1:10" ht="42" customHeight="1" thickBot="1">
      <c r="A23" s="46">
        <v>17</v>
      </c>
      <c r="B23" s="58">
        <v>45281</v>
      </c>
      <c r="C23" s="52" t="s">
        <v>814</v>
      </c>
      <c r="D23" s="52" t="s">
        <v>826</v>
      </c>
      <c r="E23" s="52" t="s">
        <v>815</v>
      </c>
      <c r="F23" s="59" t="s">
        <v>833</v>
      </c>
      <c r="G23" s="54" t="s">
        <v>825</v>
      </c>
      <c r="H23" s="55" t="s">
        <v>816</v>
      </c>
      <c r="I23" s="55" t="s">
        <v>817</v>
      </c>
      <c r="J23" s="51"/>
    </row>
    <row r="24" spans="1:10" ht="42" customHeight="1" thickBot="1">
      <c r="A24" s="60">
        <v>18</v>
      </c>
      <c r="B24" s="58">
        <v>45288</v>
      </c>
      <c r="C24" s="61" t="s">
        <v>831</v>
      </c>
      <c r="D24" s="52" t="s">
        <v>826</v>
      </c>
      <c r="E24" s="62" t="s">
        <v>815</v>
      </c>
      <c r="F24" s="53" t="s">
        <v>824</v>
      </c>
      <c r="G24" s="54" t="s">
        <v>726</v>
      </c>
      <c r="H24" s="55" t="s">
        <v>816</v>
      </c>
      <c r="I24" s="55" t="s">
        <v>817</v>
      </c>
      <c r="J24" s="63"/>
    </row>
    <row r="25" spans="1:10" ht="36" customHeight="1">
      <c r="A25" s="92" t="s">
        <v>19</v>
      </c>
      <c r="B25" s="92"/>
      <c r="C25" s="77"/>
      <c r="D25" s="77"/>
      <c r="E25" s="77"/>
      <c r="G25" s="93" t="s">
        <v>20</v>
      </c>
      <c r="H25" s="93"/>
      <c r="I25" s="93"/>
      <c r="J25" s="93"/>
    </row>
    <row r="26" spans="1:10" ht="36" customHeight="1">
      <c r="A26" s="77"/>
      <c r="B26" s="77"/>
      <c r="C26" s="77"/>
      <c r="D26" s="77"/>
      <c r="E26" s="77"/>
      <c r="F26" s="77"/>
      <c r="G26" s="64" t="s">
        <v>21</v>
      </c>
      <c r="H26" s="78"/>
      <c r="I26" s="78"/>
      <c r="J26" s="7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3" type="noConversion"/>
  <dataValidations count="2">
    <dataValidation type="list" allowBlank="1" showInputMessage="1" showErrorMessage="1" sqref="E7:E10 E24">
      <formula1>"理论课,实验课,见习,PBL,CBL"</formula1>
    </dataValidation>
    <dataValidation type="list" allowBlank="1" showInputMessage="1" showErrorMessage="1" sqref="E11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33"/>
  <sheetViews>
    <sheetView workbookViewId="0">
      <pane xSplit="2" ySplit="1" topLeftCell="C2" activePane="bottomRight" state="frozenSplit"/>
      <selection pane="topRight"/>
      <selection pane="bottomLeft"/>
      <selection pane="bottomRight" activeCell="E114" sqref="E11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hidden="1" customHeight="1">
      <c r="A2" s="20" t="s">
        <v>39</v>
      </c>
      <c r="B2" s="20" t="s">
        <v>40</v>
      </c>
      <c r="C2" s="20" t="s">
        <v>41</v>
      </c>
      <c r="D2" s="20" t="s">
        <v>42</v>
      </c>
      <c r="E2" s="14" t="s">
        <v>43</v>
      </c>
      <c r="F2" s="14" t="s">
        <v>44</v>
      </c>
      <c r="G2" s="20" t="s">
        <v>45</v>
      </c>
      <c r="H2" s="14" t="s">
        <v>46</v>
      </c>
      <c r="I2" s="21" t="s">
        <v>47</v>
      </c>
      <c r="J2" s="18" t="s">
        <v>48</v>
      </c>
      <c r="K2" s="14" t="s">
        <v>49</v>
      </c>
      <c r="L2" s="2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hidden="1" customHeight="1">
      <c r="A3" s="20" t="s">
        <v>55</v>
      </c>
      <c r="B3" s="20" t="s">
        <v>56</v>
      </c>
      <c r="C3" s="20" t="s">
        <v>57</v>
      </c>
      <c r="D3" s="20" t="s">
        <v>58</v>
      </c>
      <c r="E3" s="14" t="s">
        <v>59</v>
      </c>
      <c r="F3" s="14" t="s">
        <v>60</v>
      </c>
      <c r="G3" s="20" t="s">
        <v>61</v>
      </c>
      <c r="H3" s="14" t="s">
        <v>46</v>
      </c>
      <c r="I3" s="21" t="s">
        <v>47</v>
      </c>
      <c r="J3" s="18" t="s">
        <v>62</v>
      </c>
      <c r="K3" s="14" t="s">
        <v>63</v>
      </c>
      <c r="L3" s="2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hidden="1" customHeight="1">
      <c r="A4" s="20" t="s">
        <v>55</v>
      </c>
      <c r="B4" s="20" t="s">
        <v>56</v>
      </c>
      <c r="C4" s="20" t="s">
        <v>57</v>
      </c>
      <c r="D4" s="20" t="s">
        <v>70</v>
      </c>
      <c r="E4" s="14" t="s">
        <v>71</v>
      </c>
      <c r="F4" s="14" t="s">
        <v>72</v>
      </c>
      <c r="G4" s="20" t="s">
        <v>73</v>
      </c>
      <c r="H4" s="14" t="s">
        <v>46</v>
      </c>
      <c r="I4" s="21" t="s">
        <v>47</v>
      </c>
      <c r="J4" s="18" t="s">
        <v>62</v>
      </c>
      <c r="K4" s="14" t="s">
        <v>63</v>
      </c>
      <c r="L4" s="2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hidden="1" customHeight="1">
      <c r="A5" s="20" t="s">
        <v>75</v>
      </c>
      <c r="B5" s="20" t="s">
        <v>76</v>
      </c>
      <c r="C5" s="20" t="s">
        <v>77</v>
      </c>
      <c r="D5" s="20" t="s">
        <v>78</v>
      </c>
      <c r="E5" s="14" t="s">
        <v>79</v>
      </c>
      <c r="F5" s="14" t="s">
        <v>80</v>
      </c>
      <c r="G5" s="20" t="s">
        <v>81</v>
      </c>
      <c r="H5" s="14" t="s">
        <v>82</v>
      </c>
      <c r="I5" s="21" t="s">
        <v>47</v>
      </c>
      <c r="J5" s="18" t="s">
        <v>83</v>
      </c>
      <c r="K5" s="14" t="s">
        <v>84</v>
      </c>
      <c r="L5" s="2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hidden="1" customHeight="1">
      <c r="A6" s="20" t="s">
        <v>75</v>
      </c>
      <c r="B6" s="20" t="s">
        <v>76</v>
      </c>
      <c r="C6" s="20" t="s">
        <v>77</v>
      </c>
      <c r="D6" s="20" t="s">
        <v>89</v>
      </c>
      <c r="E6" s="14" t="s">
        <v>90</v>
      </c>
      <c r="F6" s="14" t="s">
        <v>91</v>
      </c>
      <c r="G6" s="20" t="s">
        <v>92</v>
      </c>
      <c r="H6" s="14" t="s">
        <v>82</v>
      </c>
      <c r="I6" s="21" t="s">
        <v>47</v>
      </c>
      <c r="J6" s="18" t="s">
        <v>83</v>
      </c>
      <c r="K6" s="14" t="s">
        <v>84</v>
      </c>
      <c r="L6" s="2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hidden="1" customHeight="1">
      <c r="A7" s="20" t="s">
        <v>94</v>
      </c>
      <c r="B7" s="20" t="s">
        <v>95</v>
      </c>
      <c r="C7" s="20" t="s">
        <v>96</v>
      </c>
      <c r="D7" s="20" t="s">
        <v>97</v>
      </c>
      <c r="E7" s="14" t="s">
        <v>98</v>
      </c>
      <c r="F7" s="14" t="s">
        <v>80</v>
      </c>
      <c r="G7" s="20" t="s">
        <v>99</v>
      </c>
      <c r="H7" s="14" t="s">
        <v>82</v>
      </c>
      <c r="I7" s="21" t="s">
        <v>47</v>
      </c>
      <c r="J7" s="18" t="s">
        <v>83</v>
      </c>
      <c r="K7" s="14" t="s">
        <v>84</v>
      </c>
      <c r="L7" s="2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hidden="1" customHeight="1">
      <c r="A8" s="20" t="s">
        <v>101</v>
      </c>
      <c r="B8" s="20" t="s">
        <v>102</v>
      </c>
      <c r="C8" s="20" t="s">
        <v>96</v>
      </c>
      <c r="D8" s="20" t="s">
        <v>97</v>
      </c>
      <c r="E8" s="14" t="s">
        <v>103</v>
      </c>
      <c r="F8" s="14" t="s">
        <v>104</v>
      </c>
      <c r="G8" s="20" t="s">
        <v>105</v>
      </c>
      <c r="H8" s="14" t="s">
        <v>82</v>
      </c>
      <c r="I8" s="21" t="s">
        <v>47</v>
      </c>
      <c r="J8" s="18" t="s">
        <v>83</v>
      </c>
      <c r="K8" s="14" t="s">
        <v>84</v>
      </c>
      <c r="L8" s="2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hidden="1" customHeight="1">
      <c r="A9" s="20" t="s">
        <v>108</v>
      </c>
      <c r="B9" s="20" t="s">
        <v>109</v>
      </c>
      <c r="C9" s="20" t="s">
        <v>57</v>
      </c>
      <c r="D9" s="20" t="s">
        <v>110</v>
      </c>
      <c r="E9" s="14" t="s">
        <v>111</v>
      </c>
      <c r="F9" s="14" t="s">
        <v>112</v>
      </c>
      <c r="G9" s="20" t="s">
        <v>113</v>
      </c>
      <c r="H9" s="14" t="s">
        <v>82</v>
      </c>
      <c r="I9" s="21" t="s">
        <v>47</v>
      </c>
      <c r="J9" s="18" t="s">
        <v>83</v>
      </c>
      <c r="K9" s="14" t="s">
        <v>84</v>
      </c>
      <c r="L9" s="2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hidden="1" customHeight="1">
      <c r="A10" s="20" t="s">
        <v>115</v>
      </c>
      <c r="B10" s="20" t="s">
        <v>116</v>
      </c>
      <c r="C10" s="20" t="s">
        <v>57</v>
      </c>
      <c r="D10" s="20" t="s">
        <v>110</v>
      </c>
      <c r="E10" s="14" t="s">
        <v>117</v>
      </c>
      <c r="F10" s="14" t="s">
        <v>118</v>
      </c>
      <c r="G10" s="20" t="s">
        <v>105</v>
      </c>
      <c r="H10" s="14" t="s">
        <v>82</v>
      </c>
      <c r="I10" s="21" t="s">
        <v>47</v>
      </c>
      <c r="J10" s="18" t="s">
        <v>119</v>
      </c>
      <c r="K10" s="14" t="s">
        <v>84</v>
      </c>
      <c r="L10" s="2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hidden="1" customHeight="1">
      <c r="A11" s="20" t="s">
        <v>121</v>
      </c>
      <c r="B11" s="20" t="s">
        <v>122</v>
      </c>
      <c r="C11" s="20" t="s">
        <v>123</v>
      </c>
      <c r="D11" s="20" t="s">
        <v>124</v>
      </c>
      <c r="E11" s="14" t="s">
        <v>125</v>
      </c>
      <c r="F11" s="14" t="s">
        <v>112</v>
      </c>
      <c r="G11" s="20" t="s">
        <v>113</v>
      </c>
      <c r="H11" s="14" t="s">
        <v>82</v>
      </c>
      <c r="I11" s="21" t="s">
        <v>47</v>
      </c>
      <c r="J11" s="18" t="s">
        <v>83</v>
      </c>
      <c r="K11" s="14" t="s">
        <v>84</v>
      </c>
      <c r="L11" s="2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hidden="1" customHeight="1">
      <c r="A12" s="20" t="s">
        <v>127</v>
      </c>
      <c r="B12" s="20" t="s">
        <v>128</v>
      </c>
      <c r="C12" s="20" t="s">
        <v>129</v>
      </c>
      <c r="D12" s="20" t="s">
        <v>51</v>
      </c>
      <c r="E12" s="14" t="s">
        <v>49</v>
      </c>
      <c r="F12" s="14" t="s">
        <v>49</v>
      </c>
      <c r="G12" s="20" t="s">
        <v>130</v>
      </c>
      <c r="H12" s="14" t="s">
        <v>46</v>
      </c>
      <c r="I12" s="21" t="s">
        <v>47</v>
      </c>
      <c r="J12" s="18" t="s">
        <v>62</v>
      </c>
      <c r="K12" s="14" t="s">
        <v>63</v>
      </c>
      <c r="L12" s="2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hidden="1" customHeight="1">
      <c r="A13" s="20" t="s">
        <v>132</v>
      </c>
      <c r="B13" s="20" t="s">
        <v>133</v>
      </c>
      <c r="C13" s="20" t="s">
        <v>57</v>
      </c>
      <c r="D13" s="20" t="s">
        <v>110</v>
      </c>
      <c r="E13" s="14" t="s">
        <v>49</v>
      </c>
      <c r="F13" s="14" t="s">
        <v>49</v>
      </c>
      <c r="G13" s="20" t="s">
        <v>134</v>
      </c>
      <c r="H13" s="14" t="s">
        <v>135</v>
      </c>
      <c r="I13" s="21" t="s">
        <v>47</v>
      </c>
      <c r="J13" s="18" t="s">
        <v>136</v>
      </c>
      <c r="K13" s="14" t="s">
        <v>137</v>
      </c>
      <c r="L13" s="2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hidden="1" customHeight="1">
      <c r="A14" s="20" t="s">
        <v>140</v>
      </c>
      <c r="B14" s="20" t="s">
        <v>141</v>
      </c>
      <c r="C14" s="20" t="s">
        <v>142</v>
      </c>
      <c r="D14" s="20" t="s">
        <v>143</v>
      </c>
      <c r="E14" s="14" t="s">
        <v>144</v>
      </c>
      <c r="F14" s="14" t="s">
        <v>145</v>
      </c>
      <c r="G14" s="20" t="s">
        <v>81</v>
      </c>
      <c r="H14" s="14" t="s">
        <v>82</v>
      </c>
      <c r="I14" s="21" t="s">
        <v>47</v>
      </c>
      <c r="J14" s="18" t="s">
        <v>146</v>
      </c>
      <c r="K14" s="14" t="s">
        <v>147</v>
      </c>
      <c r="L14" s="2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hidden="1" customHeight="1">
      <c r="A15" s="20" t="s">
        <v>140</v>
      </c>
      <c r="B15" s="20" t="s">
        <v>141</v>
      </c>
      <c r="C15" s="20" t="s">
        <v>142</v>
      </c>
      <c r="D15" s="20" t="s">
        <v>149</v>
      </c>
      <c r="E15" s="14" t="s">
        <v>150</v>
      </c>
      <c r="F15" s="14" t="s">
        <v>151</v>
      </c>
      <c r="G15" s="20" t="s">
        <v>92</v>
      </c>
      <c r="H15" s="14" t="s">
        <v>82</v>
      </c>
      <c r="I15" s="21" t="s">
        <v>47</v>
      </c>
      <c r="J15" s="18" t="s">
        <v>152</v>
      </c>
      <c r="K15" s="14" t="s">
        <v>147</v>
      </c>
      <c r="L15" s="2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hidden="1" customHeight="1">
      <c r="A16" s="20" t="s">
        <v>140</v>
      </c>
      <c r="B16" s="20" t="s">
        <v>141</v>
      </c>
      <c r="C16" s="20" t="s">
        <v>154</v>
      </c>
      <c r="D16" s="20" t="s">
        <v>155</v>
      </c>
      <c r="E16" s="14" t="s">
        <v>150</v>
      </c>
      <c r="F16" s="14" t="s">
        <v>156</v>
      </c>
      <c r="G16" s="20" t="s">
        <v>92</v>
      </c>
      <c r="H16" s="14" t="s">
        <v>82</v>
      </c>
      <c r="I16" s="21" t="s">
        <v>47</v>
      </c>
      <c r="J16" s="18" t="s">
        <v>157</v>
      </c>
      <c r="K16" s="14" t="s">
        <v>147</v>
      </c>
      <c r="L16" s="2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hidden="1" customHeight="1">
      <c r="A17" s="20" t="s">
        <v>159</v>
      </c>
      <c r="B17" s="20" t="s">
        <v>141</v>
      </c>
      <c r="C17" s="20" t="s">
        <v>142</v>
      </c>
      <c r="D17" s="20" t="s">
        <v>143</v>
      </c>
      <c r="E17" s="14" t="s">
        <v>160</v>
      </c>
      <c r="F17" s="14" t="s">
        <v>161</v>
      </c>
      <c r="G17" s="20" t="s">
        <v>113</v>
      </c>
      <c r="H17" s="14" t="s">
        <v>82</v>
      </c>
      <c r="I17" s="21" t="s">
        <v>47</v>
      </c>
      <c r="J17" s="18" t="s">
        <v>136</v>
      </c>
      <c r="K17" s="14" t="s">
        <v>162</v>
      </c>
      <c r="L17" s="2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hidden="1" customHeight="1">
      <c r="A18" s="20" t="s">
        <v>165</v>
      </c>
      <c r="B18" s="20" t="s">
        <v>166</v>
      </c>
      <c r="C18" s="20" t="s">
        <v>167</v>
      </c>
      <c r="D18" s="20" t="s">
        <v>168</v>
      </c>
      <c r="E18" s="14" t="s">
        <v>169</v>
      </c>
      <c r="F18" s="14" t="s">
        <v>170</v>
      </c>
      <c r="G18" s="20" t="s">
        <v>171</v>
      </c>
      <c r="H18" s="14" t="s">
        <v>82</v>
      </c>
      <c r="I18" s="21" t="s">
        <v>47</v>
      </c>
      <c r="J18" s="18" t="s">
        <v>172</v>
      </c>
      <c r="K18" s="14" t="s">
        <v>173</v>
      </c>
      <c r="L18" s="2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hidden="1" customHeight="1">
      <c r="A19" s="20" t="s">
        <v>165</v>
      </c>
      <c r="B19" s="20" t="s">
        <v>166</v>
      </c>
      <c r="C19" s="20" t="s">
        <v>167</v>
      </c>
      <c r="D19" s="20" t="s">
        <v>176</v>
      </c>
      <c r="E19" s="14" t="s">
        <v>177</v>
      </c>
      <c r="F19" s="14" t="s">
        <v>178</v>
      </c>
      <c r="G19" s="20" t="s">
        <v>179</v>
      </c>
      <c r="H19" s="14" t="s">
        <v>82</v>
      </c>
      <c r="I19" s="21" t="s">
        <v>47</v>
      </c>
      <c r="J19" s="18" t="s">
        <v>83</v>
      </c>
      <c r="K19" s="14" t="s">
        <v>180</v>
      </c>
      <c r="L19" s="2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hidden="1" customHeight="1">
      <c r="A20" s="20" t="s">
        <v>165</v>
      </c>
      <c r="B20" s="20" t="s">
        <v>166</v>
      </c>
      <c r="C20" s="20" t="s">
        <v>182</v>
      </c>
      <c r="D20" s="20" t="s">
        <v>183</v>
      </c>
      <c r="E20" s="14" t="s">
        <v>177</v>
      </c>
      <c r="F20" s="14" t="s">
        <v>184</v>
      </c>
      <c r="G20" s="20" t="s">
        <v>179</v>
      </c>
      <c r="H20" s="14" t="s">
        <v>82</v>
      </c>
      <c r="I20" s="21" t="s">
        <v>47</v>
      </c>
      <c r="J20" s="18" t="s">
        <v>185</v>
      </c>
      <c r="K20" s="14" t="s">
        <v>186</v>
      </c>
      <c r="L20" s="2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hidden="1" customHeight="1">
      <c r="A21" s="20" t="s">
        <v>165</v>
      </c>
      <c r="B21" s="20" t="s">
        <v>166</v>
      </c>
      <c r="C21" s="20" t="s">
        <v>188</v>
      </c>
      <c r="D21" s="20" t="s">
        <v>189</v>
      </c>
      <c r="E21" s="14" t="s">
        <v>177</v>
      </c>
      <c r="F21" s="14" t="s">
        <v>190</v>
      </c>
      <c r="G21" s="20" t="s">
        <v>179</v>
      </c>
      <c r="H21" s="14" t="s">
        <v>82</v>
      </c>
      <c r="I21" s="21" t="s">
        <v>47</v>
      </c>
      <c r="J21" s="18" t="s">
        <v>191</v>
      </c>
      <c r="K21" s="14" t="s">
        <v>186</v>
      </c>
      <c r="L21" s="2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hidden="1" customHeight="1">
      <c r="A22" s="20" t="s">
        <v>165</v>
      </c>
      <c r="B22" s="20" t="s">
        <v>166</v>
      </c>
      <c r="C22" s="20" t="s">
        <v>193</v>
      </c>
      <c r="D22" s="20" t="s">
        <v>194</v>
      </c>
      <c r="E22" s="14" t="s">
        <v>195</v>
      </c>
      <c r="F22" s="14" t="s">
        <v>196</v>
      </c>
      <c r="G22" s="20" t="s">
        <v>171</v>
      </c>
      <c r="H22" s="14" t="s">
        <v>82</v>
      </c>
      <c r="I22" s="21" t="s">
        <v>47</v>
      </c>
      <c r="J22" s="18" t="s">
        <v>197</v>
      </c>
      <c r="K22" s="14" t="s">
        <v>198</v>
      </c>
      <c r="L22" s="2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hidden="1" customHeight="1">
      <c r="A23" s="20" t="s">
        <v>165</v>
      </c>
      <c r="B23" s="20" t="s">
        <v>166</v>
      </c>
      <c r="C23" s="20" t="s">
        <v>193</v>
      </c>
      <c r="D23" s="20" t="s">
        <v>200</v>
      </c>
      <c r="E23" s="14" t="s">
        <v>201</v>
      </c>
      <c r="F23" s="14" t="s">
        <v>202</v>
      </c>
      <c r="G23" s="20" t="s">
        <v>179</v>
      </c>
      <c r="H23" s="14" t="s">
        <v>82</v>
      </c>
      <c r="I23" s="21" t="s">
        <v>47</v>
      </c>
      <c r="J23" s="18" t="s">
        <v>62</v>
      </c>
      <c r="K23" s="14" t="s">
        <v>203</v>
      </c>
      <c r="L23" s="2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hidden="1" customHeight="1">
      <c r="A24" s="20" t="s">
        <v>165</v>
      </c>
      <c r="B24" s="20" t="s">
        <v>166</v>
      </c>
      <c r="C24" s="20" t="s">
        <v>205</v>
      </c>
      <c r="D24" s="20" t="s">
        <v>206</v>
      </c>
      <c r="E24" s="14" t="s">
        <v>201</v>
      </c>
      <c r="F24" s="14" t="s">
        <v>207</v>
      </c>
      <c r="G24" s="20" t="s">
        <v>179</v>
      </c>
      <c r="H24" s="14" t="s">
        <v>82</v>
      </c>
      <c r="I24" s="21" t="s">
        <v>47</v>
      </c>
      <c r="J24" s="18" t="s">
        <v>62</v>
      </c>
      <c r="K24" s="14" t="s">
        <v>208</v>
      </c>
      <c r="L24" s="2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hidden="1" customHeight="1">
      <c r="A25" s="20" t="s">
        <v>165</v>
      </c>
      <c r="B25" s="20" t="s">
        <v>166</v>
      </c>
      <c r="C25" s="20" t="s">
        <v>182</v>
      </c>
      <c r="D25" s="20" t="s">
        <v>183</v>
      </c>
      <c r="E25" s="14" t="s">
        <v>201</v>
      </c>
      <c r="F25" s="14" t="s">
        <v>210</v>
      </c>
      <c r="G25" s="20" t="s">
        <v>179</v>
      </c>
      <c r="H25" s="14" t="s">
        <v>82</v>
      </c>
      <c r="I25" s="21" t="s">
        <v>47</v>
      </c>
      <c r="J25" s="18" t="s">
        <v>211</v>
      </c>
      <c r="K25" s="14" t="s">
        <v>208</v>
      </c>
      <c r="L25" s="2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hidden="1" customHeight="1">
      <c r="A26" s="20" t="s">
        <v>165</v>
      </c>
      <c r="B26" s="20" t="s">
        <v>166</v>
      </c>
      <c r="C26" s="20" t="s">
        <v>205</v>
      </c>
      <c r="D26" s="20" t="s">
        <v>213</v>
      </c>
      <c r="E26" s="14" t="s">
        <v>214</v>
      </c>
      <c r="F26" s="14" t="s">
        <v>215</v>
      </c>
      <c r="G26" s="20" t="s">
        <v>171</v>
      </c>
      <c r="H26" s="14" t="s">
        <v>82</v>
      </c>
      <c r="I26" s="21" t="s">
        <v>47</v>
      </c>
      <c r="J26" s="18" t="s">
        <v>216</v>
      </c>
      <c r="K26" s="14" t="s">
        <v>217</v>
      </c>
      <c r="L26" s="2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hidden="1" customHeight="1">
      <c r="A27" s="20" t="s">
        <v>165</v>
      </c>
      <c r="B27" s="20" t="s">
        <v>166</v>
      </c>
      <c r="C27" s="20" t="s">
        <v>205</v>
      </c>
      <c r="D27" s="20" t="s">
        <v>206</v>
      </c>
      <c r="E27" s="14" t="s">
        <v>219</v>
      </c>
      <c r="F27" s="14" t="s">
        <v>220</v>
      </c>
      <c r="G27" s="20" t="s">
        <v>179</v>
      </c>
      <c r="H27" s="14" t="s">
        <v>82</v>
      </c>
      <c r="I27" s="21" t="s">
        <v>47</v>
      </c>
      <c r="J27" s="18" t="s">
        <v>62</v>
      </c>
      <c r="K27" s="14" t="s">
        <v>221</v>
      </c>
      <c r="L27" s="2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hidden="1" customHeight="1">
      <c r="A28" s="20" t="s">
        <v>165</v>
      </c>
      <c r="B28" s="20" t="s">
        <v>166</v>
      </c>
      <c r="C28" s="20" t="s">
        <v>223</v>
      </c>
      <c r="D28" s="20" t="s">
        <v>224</v>
      </c>
      <c r="E28" s="14" t="s">
        <v>219</v>
      </c>
      <c r="F28" s="14" t="s">
        <v>225</v>
      </c>
      <c r="G28" s="20" t="s">
        <v>179</v>
      </c>
      <c r="H28" s="14" t="s">
        <v>82</v>
      </c>
      <c r="I28" s="21" t="s">
        <v>47</v>
      </c>
      <c r="J28" s="18" t="s">
        <v>62</v>
      </c>
      <c r="K28" s="14" t="s">
        <v>226</v>
      </c>
      <c r="L28" s="2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hidden="1" customHeight="1">
      <c r="A29" s="20" t="s">
        <v>165</v>
      </c>
      <c r="B29" s="20" t="s">
        <v>166</v>
      </c>
      <c r="C29" s="20" t="s">
        <v>228</v>
      </c>
      <c r="D29" s="20" t="s">
        <v>229</v>
      </c>
      <c r="E29" s="14" t="s">
        <v>219</v>
      </c>
      <c r="F29" s="14" t="s">
        <v>230</v>
      </c>
      <c r="G29" s="20" t="s">
        <v>179</v>
      </c>
      <c r="H29" s="14" t="s">
        <v>82</v>
      </c>
      <c r="I29" s="21" t="s">
        <v>47</v>
      </c>
      <c r="J29" s="18" t="s">
        <v>119</v>
      </c>
      <c r="K29" s="14" t="s">
        <v>231</v>
      </c>
      <c r="L29" s="2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hidden="1" customHeight="1">
      <c r="A30" s="20" t="s">
        <v>165</v>
      </c>
      <c r="B30" s="20" t="s">
        <v>166</v>
      </c>
      <c r="C30" s="20" t="s">
        <v>233</v>
      </c>
      <c r="D30" s="20" t="s">
        <v>234</v>
      </c>
      <c r="E30" s="14" t="s">
        <v>235</v>
      </c>
      <c r="F30" s="14" t="s">
        <v>236</v>
      </c>
      <c r="G30" s="20" t="s">
        <v>171</v>
      </c>
      <c r="H30" s="14" t="s">
        <v>82</v>
      </c>
      <c r="I30" s="21" t="s">
        <v>47</v>
      </c>
      <c r="J30" s="18" t="s">
        <v>237</v>
      </c>
      <c r="K30" s="14" t="s">
        <v>238</v>
      </c>
      <c r="L30" s="2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hidden="1" customHeight="1">
      <c r="A31" s="20" t="s">
        <v>165</v>
      </c>
      <c r="B31" s="20" t="s">
        <v>166</v>
      </c>
      <c r="C31" s="20" t="s">
        <v>233</v>
      </c>
      <c r="D31" s="20" t="s">
        <v>240</v>
      </c>
      <c r="E31" s="14" t="s">
        <v>241</v>
      </c>
      <c r="F31" s="14" t="s">
        <v>242</v>
      </c>
      <c r="G31" s="20" t="s">
        <v>179</v>
      </c>
      <c r="H31" s="14" t="s">
        <v>82</v>
      </c>
      <c r="I31" s="21" t="s">
        <v>47</v>
      </c>
      <c r="J31" s="18" t="s">
        <v>243</v>
      </c>
      <c r="K31" s="14" t="s">
        <v>244</v>
      </c>
      <c r="L31" s="2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hidden="1" customHeight="1">
      <c r="A32" s="20" t="s">
        <v>165</v>
      </c>
      <c r="B32" s="20" t="s">
        <v>166</v>
      </c>
      <c r="C32" s="20" t="s">
        <v>246</v>
      </c>
      <c r="D32" s="20" t="s">
        <v>247</v>
      </c>
      <c r="E32" s="14" t="s">
        <v>241</v>
      </c>
      <c r="F32" s="14" t="s">
        <v>248</v>
      </c>
      <c r="G32" s="20" t="s">
        <v>179</v>
      </c>
      <c r="H32" s="14" t="s">
        <v>82</v>
      </c>
      <c r="I32" s="21" t="s">
        <v>47</v>
      </c>
      <c r="J32" s="18" t="s">
        <v>243</v>
      </c>
      <c r="K32" s="14" t="s">
        <v>249</v>
      </c>
      <c r="L32" s="2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hidden="1" customHeight="1">
      <c r="A33" s="20" t="s">
        <v>165</v>
      </c>
      <c r="B33" s="20" t="s">
        <v>166</v>
      </c>
      <c r="C33" s="20" t="s">
        <v>142</v>
      </c>
      <c r="D33" s="20" t="s">
        <v>149</v>
      </c>
      <c r="E33" s="14" t="s">
        <v>241</v>
      </c>
      <c r="F33" s="14" t="s">
        <v>251</v>
      </c>
      <c r="G33" s="20" t="s">
        <v>179</v>
      </c>
      <c r="H33" s="14" t="s">
        <v>82</v>
      </c>
      <c r="I33" s="21" t="s">
        <v>47</v>
      </c>
      <c r="J33" s="18" t="s">
        <v>243</v>
      </c>
      <c r="K33" s="14" t="s">
        <v>252</v>
      </c>
      <c r="L33" s="2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hidden="1" customHeight="1">
      <c r="A34" s="20" t="s">
        <v>254</v>
      </c>
      <c r="B34" s="20" t="s">
        <v>255</v>
      </c>
      <c r="C34" s="20" t="s">
        <v>256</v>
      </c>
      <c r="D34" s="20" t="s">
        <v>257</v>
      </c>
      <c r="E34" s="14" t="s">
        <v>258</v>
      </c>
      <c r="F34" s="14" t="s">
        <v>259</v>
      </c>
      <c r="G34" s="20" t="s">
        <v>45</v>
      </c>
      <c r="H34" s="14" t="s">
        <v>135</v>
      </c>
      <c r="I34" s="21" t="s">
        <v>47</v>
      </c>
      <c r="J34" s="18" t="s">
        <v>136</v>
      </c>
      <c r="K34" s="14" t="s">
        <v>260</v>
      </c>
      <c r="L34" s="2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hidden="1" customHeight="1">
      <c r="A35" s="20" t="s">
        <v>262</v>
      </c>
      <c r="B35" s="20" t="s">
        <v>263</v>
      </c>
      <c r="C35" s="20" t="s">
        <v>223</v>
      </c>
      <c r="D35" s="20" t="s">
        <v>224</v>
      </c>
      <c r="E35" s="14" t="s">
        <v>49</v>
      </c>
      <c r="F35" s="14" t="s">
        <v>49</v>
      </c>
      <c r="G35" s="20" t="s">
        <v>264</v>
      </c>
      <c r="H35" s="14" t="s">
        <v>265</v>
      </c>
      <c r="I35" s="21" t="s">
        <v>47</v>
      </c>
      <c r="J35" s="18" t="s">
        <v>136</v>
      </c>
      <c r="K35" s="14" t="s">
        <v>266</v>
      </c>
      <c r="L35" s="2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hidden="1" customHeight="1">
      <c r="A36" s="20" t="s">
        <v>270</v>
      </c>
      <c r="B36" s="20" t="s">
        <v>271</v>
      </c>
      <c r="C36" s="20" t="s">
        <v>272</v>
      </c>
      <c r="D36" s="20" t="s">
        <v>273</v>
      </c>
      <c r="E36" s="14" t="s">
        <v>274</v>
      </c>
      <c r="F36" s="14" t="s">
        <v>275</v>
      </c>
      <c r="G36" s="20" t="s">
        <v>276</v>
      </c>
      <c r="H36" s="14" t="s">
        <v>135</v>
      </c>
      <c r="I36" s="21" t="s">
        <v>47</v>
      </c>
      <c r="J36" s="18" t="s">
        <v>277</v>
      </c>
      <c r="K36" s="14" t="s">
        <v>49</v>
      </c>
      <c r="L36" s="2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hidden="1" customHeight="1">
      <c r="A37" s="20" t="s">
        <v>280</v>
      </c>
      <c r="B37" s="20" t="s">
        <v>281</v>
      </c>
      <c r="C37" s="20" t="s">
        <v>282</v>
      </c>
      <c r="D37" s="20" t="s">
        <v>283</v>
      </c>
      <c r="E37" s="14" t="s">
        <v>284</v>
      </c>
      <c r="F37" s="14" t="s">
        <v>285</v>
      </c>
      <c r="G37" s="20" t="s">
        <v>171</v>
      </c>
      <c r="H37" s="14" t="s">
        <v>82</v>
      </c>
      <c r="I37" s="21" t="s">
        <v>47</v>
      </c>
      <c r="J37" s="18" t="s">
        <v>67</v>
      </c>
      <c r="K37" s="14" t="s">
        <v>286</v>
      </c>
      <c r="L37" s="2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hidden="1" customHeight="1">
      <c r="A38" s="20" t="s">
        <v>280</v>
      </c>
      <c r="B38" s="20" t="s">
        <v>281</v>
      </c>
      <c r="C38" s="20" t="s">
        <v>282</v>
      </c>
      <c r="D38" s="20" t="s">
        <v>289</v>
      </c>
      <c r="E38" s="14" t="s">
        <v>290</v>
      </c>
      <c r="F38" s="14" t="s">
        <v>291</v>
      </c>
      <c r="G38" s="20" t="s">
        <v>179</v>
      </c>
      <c r="H38" s="14" t="s">
        <v>82</v>
      </c>
      <c r="I38" s="21" t="s">
        <v>47</v>
      </c>
      <c r="J38" s="18" t="s">
        <v>211</v>
      </c>
      <c r="K38" s="14" t="s">
        <v>292</v>
      </c>
      <c r="L38" s="2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hidden="1" customHeight="1">
      <c r="A39" s="20" t="s">
        <v>280</v>
      </c>
      <c r="B39" s="20" t="s">
        <v>281</v>
      </c>
      <c r="C39" s="20" t="s">
        <v>294</v>
      </c>
      <c r="D39" s="20" t="s">
        <v>295</v>
      </c>
      <c r="E39" s="14" t="s">
        <v>290</v>
      </c>
      <c r="F39" s="14" t="s">
        <v>296</v>
      </c>
      <c r="G39" s="20" t="s">
        <v>179</v>
      </c>
      <c r="H39" s="14" t="s">
        <v>82</v>
      </c>
      <c r="I39" s="21" t="s">
        <v>47</v>
      </c>
      <c r="J39" s="18" t="s">
        <v>277</v>
      </c>
      <c r="K39" s="14" t="s">
        <v>297</v>
      </c>
      <c r="L39" s="2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hidden="1" customHeight="1">
      <c r="A40" s="20" t="s">
        <v>280</v>
      </c>
      <c r="B40" s="20" t="s">
        <v>281</v>
      </c>
      <c r="C40" s="20" t="s">
        <v>188</v>
      </c>
      <c r="D40" s="20" t="s">
        <v>189</v>
      </c>
      <c r="E40" s="14" t="s">
        <v>290</v>
      </c>
      <c r="F40" s="14" t="s">
        <v>299</v>
      </c>
      <c r="G40" s="20" t="s">
        <v>179</v>
      </c>
      <c r="H40" s="14" t="s">
        <v>82</v>
      </c>
      <c r="I40" s="21" t="s">
        <v>47</v>
      </c>
      <c r="J40" s="18" t="s">
        <v>211</v>
      </c>
      <c r="K40" s="14" t="s">
        <v>297</v>
      </c>
      <c r="L40" s="2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hidden="1" customHeight="1">
      <c r="A41" s="20" t="s">
        <v>280</v>
      </c>
      <c r="B41" s="20" t="s">
        <v>281</v>
      </c>
      <c r="C41" s="20" t="s">
        <v>282</v>
      </c>
      <c r="D41" s="20" t="s">
        <v>283</v>
      </c>
      <c r="E41" s="14" t="s">
        <v>301</v>
      </c>
      <c r="F41" s="14" t="s">
        <v>302</v>
      </c>
      <c r="G41" s="20" t="s">
        <v>171</v>
      </c>
      <c r="H41" s="14" t="s">
        <v>82</v>
      </c>
      <c r="I41" s="21" t="s">
        <v>47</v>
      </c>
      <c r="J41" s="18" t="s">
        <v>303</v>
      </c>
      <c r="K41" s="14" t="s">
        <v>304</v>
      </c>
      <c r="L41" s="2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hidden="1" customHeight="1">
      <c r="A42" s="20" t="s">
        <v>280</v>
      </c>
      <c r="B42" s="20" t="s">
        <v>281</v>
      </c>
      <c r="C42" s="20" t="s">
        <v>282</v>
      </c>
      <c r="D42" s="20" t="s">
        <v>289</v>
      </c>
      <c r="E42" s="14" t="s">
        <v>306</v>
      </c>
      <c r="F42" s="14" t="s">
        <v>307</v>
      </c>
      <c r="G42" s="20" t="s">
        <v>179</v>
      </c>
      <c r="H42" s="14" t="s">
        <v>82</v>
      </c>
      <c r="I42" s="21" t="s">
        <v>47</v>
      </c>
      <c r="J42" s="18" t="s">
        <v>308</v>
      </c>
      <c r="K42" s="14" t="s">
        <v>304</v>
      </c>
      <c r="L42" s="2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hidden="1" customHeight="1">
      <c r="A43" s="20" t="s">
        <v>280</v>
      </c>
      <c r="B43" s="20" t="s">
        <v>281</v>
      </c>
      <c r="C43" s="20" t="s">
        <v>294</v>
      </c>
      <c r="D43" s="20" t="s">
        <v>295</v>
      </c>
      <c r="E43" s="14" t="s">
        <v>306</v>
      </c>
      <c r="F43" s="14" t="s">
        <v>310</v>
      </c>
      <c r="G43" s="20" t="s">
        <v>179</v>
      </c>
      <c r="H43" s="14" t="s">
        <v>82</v>
      </c>
      <c r="I43" s="21" t="s">
        <v>47</v>
      </c>
      <c r="J43" s="18" t="s">
        <v>48</v>
      </c>
      <c r="K43" s="14" t="s">
        <v>304</v>
      </c>
      <c r="L43" s="2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hidden="1" customHeight="1">
      <c r="A44" s="20" t="s">
        <v>280</v>
      </c>
      <c r="B44" s="20" t="s">
        <v>281</v>
      </c>
      <c r="C44" s="20" t="s">
        <v>312</v>
      </c>
      <c r="D44" s="20" t="s">
        <v>313</v>
      </c>
      <c r="E44" s="14" t="s">
        <v>314</v>
      </c>
      <c r="F44" s="14" t="s">
        <v>315</v>
      </c>
      <c r="G44" s="20" t="s">
        <v>171</v>
      </c>
      <c r="H44" s="14" t="s">
        <v>82</v>
      </c>
      <c r="I44" s="21" t="s">
        <v>47</v>
      </c>
      <c r="J44" s="18" t="s">
        <v>316</v>
      </c>
      <c r="K44" s="14" t="s">
        <v>317</v>
      </c>
      <c r="L44" s="2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hidden="1" customHeight="1">
      <c r="A45" s="20" t="s">
        <v>280</v>
      </c>
      <c r="B45" s="20" t="s">
        <v>281</v>
      </c>
      <c r="C45" s="20" t="s">
        <v>312</v>
      </c>
      <c r="D45" s="20" t="s">
        <v>319</v>
      </c>
      <c r="E45" s="14" t="s">
        <v>320</v>
      </c>
      <c r="F45" s="14" t="s">
        <v>321</v>
      </c>
      <c r="G45" s="20" t="s">
        <v>179</v>
      </c>
      <c r="H45" s="14" t="s">
        <v>82</v>
      </c>
      <c r="I45" s="21" t="s">
        <v>47</v>
      </c>
      <c r="J45" s="18" t="s">
        <v>308</v>
      </c>
      <c r="K45" s="14" t="s">
        <v>322</v>
      </c>
      <c r="L45" s="2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hidden="1" customHeight="1">
      <c r="A46" s="20" t="s">
        <v>280</v>
      </c>
      <c r="B46" s="20" t="s">
        <v>281</v>
      </c>
      <c r="C46" s="20" t="s">
        <v>324</v>
      </c>
      <c r="D46" s="20" t="s">
        <v>325</v>
      </c>
      <c r="E46" s="14" t="s">
        <v>320</v>
      </c>
      <c r="F46" s="14" t="s">
        <v>326</v>
      </c>
      <c r="G46" s="20" t="s">
        <v>179</v>
      </c>
      <c r="H46" s="14" t="s">
        <v>82</v>
      </c>
      <c r="I46" s="21" t="s">
        <v>47</v>
      </c>
      <c r="J46" s="18" t="s">
        <v>308</v>
      </c>
      <c r="K46" s="14" t="s">
        <v>327</v>
      </c>
      <c r="L46" s="2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hidden="1" customHeight="1">
      <c r="A47" s="20" t="s">
        <v>280</v>
      </c>
      <c r="B47" s="20" t="s">
        <v>281</v>
      </c>
      <c r="C47" s="20" t="s">
        <v>329</v>
      </c>
      <c r="D47" s="20" t="s">
        <v>330</v>
      </c>
      <c r="E47" s="14" t="s">
        <v>320</v>
      </c>
      <c r="F47" s="14" t="s">
        <v>331</v>
      </c>
      <c r="G47" s="20" t="s">
        <v>179</v>
      </c>
      <c r="H47" s="14" t="s">
        <v>82</v>
      </c>
      <c r="I47" s="21" t="s">
        <v>47</v>
      </c>
      <c r="J47" s="18" t="s">
        <v>68</v>
      </c>
      <c r="K47" s="14" t="s">
        <v>327</v>
      </c>
      <c r="L47" s="2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hidden="1" customHeight="1">
      <c r="A48" s="20" t="s">
        <v>333</v>
      </c>
      <c r="B48" s="20" t="s">
        <v>334</v>
      </c>
      <c r="C48" s="20" t="s">
        <v>335</v>
      </c>
      <c r="D48" s="20" t="s">
        <v>336</v>
      </c>
      <c r="E48" s="14" t="s">
        <v>337</v>
      </c>
      <c r="F48" s="14" t="s">
        <v>338</v>
      </c>
      <c r="G48" s="20" t="s">
        <v>99</v>
      </c>
      <c r="H48" s="14" t="s">
        <v>82</v>
      </c>
      <c r="I48" s="21" t="s">
        <v>47</v>
      </c>
      <c r="J48" s="18" t="s">
        <v>69</v>
      </c>
      <c r="K48" s="14" t="s">
        <v>339</v>
      </c>
      <c r="L48" s="2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hidden="1" customHeight="1">
      <c r="A49" s="20" t="s">
        <v>333</v>
      </c>
      <c r="B49" s="20" t="s">
        <v>334</v>
      </c>
      <c r="C49" s="20" t="s">
        <v>335</v>
      </c>
      <c r="D49" s="20" t="s">
        <v>336</v>
      </c>
      <c r="E49" s="14" t="s">
        <v>342</v>
      </c>
      <c r="F49" s="14" t="s">
        <v>343</v>
      </c>
      <c r="G49" s="20" t="s">
        <v>99</v>
      </c>
      <c r="H49" s="14" t="s">
        <v>82</v>
      </c>
      <c r="I49" s="21" t="s">
        <v>47</v>
      </c>
      <c r="J49" s="18" t="s">
        <v>69</v>
      </c>
      <c r="K49" s="14" t="s">
        <v>344</v>
      </c>
      <c r="L49" s="2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hidden="1" customHeight="1">
      <c r="A50" s="20" t="s">
        <v>346</v>
      </c>
      <c r="B50" s="20" t="s">
        <v>347</v>
      </c>
      <c r="C50" s="20" t="s">
        <v>182</v>
      </c>
      <c r="D50" s="20" t="s">
        <v>348</v>
      </c>
      <c r="E50" s="14" t="s">
        <v>349</v>
      </c>
      <c r="F50" s="14" t="s">
        <v>350</v>
      </c>
      <c r="G50" s="20" t="s">
        <v>45</v>
      </c>
      <c r="H50" s="14" t="s">
        <v>351</v>
      </c>
      <c r="I50" s="21" t="s">
        <v>47</v>
      </c>
      <c r="J50" s="18" t="s">
        <v>352</v>
      </c>
      <c r="K50" s="14" t="s">
        <v>353</v>
      </c>
      <c r="L50" s="2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hidden="1" customHeight="1">
      <c r="A51" s="20" t="s">
        <v>355</v>
      </c>
      <c r="B51" s="20" t="s">
        <v>356</v>
      </c>
      <c r="C51" s="20" t="s">
        <v>357</v>
      </c>
      <c r="D51" s="20" t="s">
        <v>358</v>
      </c>
      <c r="E51" s="14" t="s">
        <v>359</v>
      </c>
      <c r="F51" s="14" t="s">
        <v>360</v>
      </c>
      <c r="G51" s="20" t="s">
        <v>361</v>
      </c>
      <c r="H51" s="14" t="s">
        <v>135</v>
      </c>
      <c r="I51" s="21" t="s">
        <v>47</v>
      </c>
      <c r="J51" s="18" t="s">
        <v>136</v>
      </c>
      <c r="K51" s="14" t="s">
        <v>362</v>
      </c>
      <c r="L51" s="2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hidden="1" customHeight="1">
      <c r="A52" s="20" t="s">
        <v>364</v>
      </c>
      <c r="B52" s="20" t="s">
        <v>56</v>
      </c>
      <c r="C52" s="20" t="s">
        <v>365</v>
      </c>
      <c r="D52" s="20" t="s">
        <v>366</v>
      </c>
      <c r="E52" s="14" t="s">
        <v>367</v>
      </c>
      <c r="F52" s="14" t="s">
        <v>368</v>
      </c>
      <c r="G52" s="20" t="s">
        <v>61</v>
      </c>
      <c r="H52" s="14" t="s">
        <v>46</v>
      </c>
      <c r="I52" s="21" t="s">
        <v>47</v>
      </c>
      <c r="J52" s="18" t="s">
        <v>369</v>
      </c>
      <c r="K52" s="14" t="s">
        <v>370</v>
      </c>
      <c r="L52" s="2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hidden="1" customHeight="1">
      <c r="A53" s="20" t="s">
        <v>364</v>
      </c>
      <c r="B53" s="20" t="s">
        <v>56</v>
      </c>
      <c r="C53" s="20" t="s">
        <v>372</v>
      </c>
      <c r="D53" s="20" t="s">
        <v>373</v>
      </c>
      <c r="E53" s="14" t="s">
        <v>374</v>
      </c>
      <c r="F53" s="14" t="s">
        <v>375</v>
      </c>
      <c r="G53" s="20" t="s">
        <v>73</v>
      </c>
      <c r="H53" s="14" t="s">
        <v>46</v>
      </c>
      <c r="I53" s="21" t="s">
        <v>47</v>
      </c>
      <c r="J53" s="18" t="s">
        <v>369</v>
      </c>
      <c r="K53" s="14" t="s">
        <v>370</v>
      </c>
      <c r="L53" s="2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hidden="1" customHeight="1">
      <c r="A54" s="20" t="s">
        <v>364</v>
      </c>
      <c r="B54" s="20" t="s">
        <v>56</v>
      </c>
      <c r="C54" s="20" t="s">
        <v>377</v>
      </c>
      <c r="D54" s="20" t="s">
        <v>378</v>
      </c>
      <c r="E54" s="14" t="s">
        <v>379</v>
      </c>
      <c r="F54" s="14" t="s">
        <v>380</v>
      </c>
      <c r="G54" s="20" t="s">
        <v>61</v>
      </c>
      <c r="H54" s="14" t="s">
        <v>46</v>
      </c>
      <c r="I54" s="21" t="s">
        <v>47</v>
      </c>
      <c r="J54" s="18" t="s">
        <v>381</v>
      </c>
      <c r="K54" s="14" t="s">
        <v>382</v>
      </c>
      <c r="L54" s="2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hidden="1" customHeight="1">
      <c r="A55" s="20" t="s">
        <v>364</v>
      </c>
      <c r="B55" s="20" t="s">
        <v>56</v>
      </c>
      <c r="C55" s="20" t="s">
        <v>372</v>
      </c>
      <c r="D55" s="20" t="s">
        <v>384</v>
      </c>
      <c r="E55" s="14" t="s">
        <v>385</v>
      </c>
      <c r="F55" s="14" t="s">
        <v>386</v>
      </c>
      <c r="G55" s="20" t="s">
        <v>73</v>
      </c>
      <c r="H55" s="14" t="s">
        <v>46</v>
      </c>
      <c r="I55" s="21" t="s">
        <v>47</v>
      </c>
      <c r="J55" s="18" t="s">
        <v>381</v>
      </c>
      <c r="K55" s="14" t="s">
        <v>382</v>
      </c>
      <c r="L55" s="2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hidden="1" customHeight="1">
      <c r="A56" s="20" t="s">
        <v>364</v>
      </c>
      <c r="B56" s="20" t="s">
        <v>56</v>
      </c>
      <c r="C56" s="20" t="s">
        <v>372</v>
      </c>
      <c r="D56" s="20" t="s">
        <v>388</v>
      </c>
      <c r="E56" s="14" t="s">
        <v>389</v>
      </c>
      <c r="F56" s="14" t="s">
        <v>390</v>
      </c>
      <c r="G56" s="20" t="s">
        <v>61</v>
      </c>
      <c r="H56" s="14" t="s">
        <v>46</v>
      </c>
      <c r="I56" s="21" t="s">
        <v>47</v>
      </c>
      <c r="J56" s="18" t="s">
        <v>391</v>
      </c>
      <c r="K56" s="14" t="s">
        <v>370</v>
      </c>
      <c r="L56" s="2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hidden="1" customHeight="1">
      <c r="A57" s="20" t="s">
        <v>364</v>
      </c>
      <c r="B57" s="20" t="s">
        <v>56</v>
      </c>
      <c r="C57" s="20" t="s">
        <v>372</v>
      </c>
      <c r="D57" s="20" t="s">
        <v>393</v>
      </c>
      <c r="E57" s="14" t="s">
        <v>394</v>
      </c>
      <c r="F57" s="14" t="s">
        <v>395</v>
      </c>
      <c r="G57" s="20" t="s">
        <v>73</v>
      </c>
      <c r="H57" s="14" t="s">
        <v>46</v>
      </c>
      <c r="I57" s="21" t="s">
        <v>47</v>
      </c>
      <c r="J57" s="18" t="s">
        <v>391</v>
      </c>
      <c r="K57" s="14" t="s">
        <v>370</v>
      </c>
      <c r="L57" s="2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hidden="1" customHeight="1">
      <c r="A58" s="20" t="s">
        <v>397</v>
      </c>
      <c r="B58" s="20" t="s">
        <v>398</v>
      </c>
      <c r="C58" s="20" t="s">
        <v>399</v>
      </c>
      <c r="D58" s="20" t="s">
        <v>400</v>
      </c>
      <c r="E58" s="14" t="s">
        <v>401</v>
      </c>
      <c r="F58" s="14" t="s">
        <v>402</v>
      </c>
      <c r="G58" s="20" t="s">
        <v>361</v>
      </c>
      <c r="H58" s="14" t="s">
        <v>135</v>
      </c>
      <c r="I58" s="21" t="s">
        <v>47</v>
      </c>
      <c r="J58" s="18" t="s">
        <v>136</v>
      </c>
      <c r="K58" s="14" t="s">
        <v>362</v>
      </c>
      <c r="L58" s="2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hidden="1" customHeight="1">
      <c r="A59" s="20" t="s">
        <v>404</v>
      </c>
      <c r="B59" s="20" t="s">
        <v>405</v>
      </c>
      <c r="C59" s="20" t="s">
        <v>406</v>
      </c>
      <c r="D59" s="20" t="s">
        <v>407</v>
      </c>
      <c r="E59" s="14" t="s">
        <v>408</v>
      </c>
      <c r="F59" s="14" t="s">
        <v>409</v>
      </c>
      <c r="G59" s="20" t="s">
        <v>99</v>
      </c>
      <c r="H59" s="14" t="s">
        <v>82</v>
      </c>
      <c r="I59" s="21" t="s">
        <v>47</v>
      </c>
      <c r="J59" s="18" t="s">
        <v>410</v>
      </c>
      <c r="K59" s="14" t="s">
        <v>411</v>
      </c>
      <c r="L59" s="2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hidden="1" customHeight="1">
      <c r="A60" s="20" t="s">
        <v>413</v>
      </c>
      <c r="B60" s="20" t="s">
        <v>414</v>
      </c>
      <c r="C60" s="20" t="s">
        <v>406</v>
      </c>
      <c r="D60" s="20" t="s">
        <v>415</v>
      </c>
      <c r="E60" s="14" t="s">
        <v>416</v>
      </c>
      <c r="F60" s="14" t="s">
        <v>417</v>
      </c>
      <c r="G60" s="20" t="s">
        <v>179</v>
      </c>
      <c r="H60" s="14" t="s">
        <v>82</v>
      </c>
      <c r="I60" s="21" t="s">
        <v>47</v>
      </c>
      <c r="J60" s="18" t="s">
        <v>277</v>
      </c>
      <c r="K60" s="14" t="s">
        <v>411</v>
      </c>
      <c r="L60" s="2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hidden="1" customHeight="1">
      <c r="A61" s="20" t="s">
        <v>413</v>
      </c>
      <c r="B61" s="20" t="s">
        <v>414</v>
      </c>
      <c r="C61" s="20" t="s">
        <v>406</v>
      </c>
      <c r="D61" s="20" t="s">
        <v>415</v>
      </c>
      <c r="E61" s="14" t="s">
        <v>416</v>
      </c>
      <c r="F61" s="14" t="s">
        <v>419</v>
      </c>
      <c r="G61" s="20" t="s">
        <v>179</v>
      </c>
      <c r="H61" s="14" t="s">
        <v>82</v>
      </c>
      <c r="I61" s="21" t="s">
        <v>47</v>
      </c>
      <c r="J61" s="18" t="s">
        <v>191</v>
      </c>
      <c r="K61" s="14" t="s">
        <v>411</v>
      </c>
      <c r="L61" s="2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hidden="1" customHeight="1">
      <c r="A62" s="20" t="s">
        <v>421</v>
      </c>
      <c r="B62" s="20" t="s">
        <v>422</v>
      </c>
      <c r="C62" s="20" t="s">
        <v>423</v>
      </c>
      <c r="D62" s="20" t="s">
        <v>424</v>
      </c>
      <c r="E62" s="14" t="s">
        <v>425</v>
      </c>
      <c r="F62" s="14" t="s">
        <v>426</v>
      </c>
      <c r="G62" s="20" t="s">
        <v>179</v>
      </c>
      <c r="H62" s="14" t="s">
        <v>82</v>
      </c>
      <c r="I62" s="21" t="s">
        <v>47</v>
      </c>
      <c r="J62" s="18" t="s">
        <v>83</v>
      </c>
      <c r="K62" s="14" t="s">
        <v>411</v>
      </c>
      <c r="L62" s="2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hidden="1" customHeight="1">
      <c r="A63" s="20" t="s">
        <v>421</v>
      </c>
      <c r="B63" s="20" t="s">
        <v>422</v>
      </c>
      <c r="C63" s="20" t="s">
        <v>423</v>
      </c>
      <c r="D63" s="20" t="s">
        <v>424</v>
      </c>
      <c r="E63" s="14" t="s">
        <v>428</v>
      </c>
      <c r="F63" s="14" t="s">
        <v>429</v>
      </c>
      <c r="G63" s="20" t="s">
        <v>179</v>
      </c>
      <c r="H63" s="14" t="s">
        <v>82</v>
      </c>
      <c r="I63" s="21" t="s">
        <v>47</v>
      </c>
      <c r="J63" s="18" t="s">
        <v>430</v>
      </c>
      <c r="K63" s="14" t="s">
        <v>411</v>
      </c>
      <c r="L63" s="2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20" t="s">
        <v>432</v>
      </c>
      <c r="B64" s="20" t="s">
        <v>433</v>
      </c>
      <c r="C64" s="20" t="s">
        <v>434</v>
      </c>
      <c r="D64" s="20" t="s">
        <v>435</v>
      </c>
      <c r="E64" s="14" t="s">
        <v>436</v>
      </c>
      <c r="F64" s="14" t="s">
        <v>437</v>
      </c>
      <c r="G64" s="20" t="s">
        <v>113</v>
      </c>
      <c r="H64" s="14" t="s">
        <v>82</v>
      </c>
      <c r="I64" s="21" t="s">
        <v>47</v>
      </c>
      <c r="J64" s="18" t="s">
        <v>438</v>
      </c>
      <c r="K64" s="14" t="s">
        <v>439</v>
      </c>
      <c r="L64" s="20" t="s">
        <v>440</v>
      </c>
      <c r="M64" s="14" t="s">
        <v>51</v>
      </c>
      <c r="N64" s="2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20" t="s">
        <v>441</v>
      </c>
      <c r="B65" s="20" t="s">
        <v>442</v>
      </c>
      <c r="C65" s="20" t="s">
        <v>434</v>
      </c>
      <c r="D65" s="20" t="s">
        <v>443</v>
      </c>
      <c r="E65" s="14" t="s">
        <v>444</v>
      </c>
      <c r="F65" s="14" t="s">
        <v>445</v>
      </c>
      <c r="G65" s="20" t="s">
        <v>179</v>
      </c>
      <c r="H65" s="14" t="s">
        <v>82</v>
      </c>
      <c r="I65" s="21" t="s">
        <v>47</v>
      </c>
      <c r="J65" s="18" t="s">
        <v>308</v>
      </c>
      <c r="K65" s="14" t="s">
        <v>411</v>
      </c>
      <c r="L65" s="20" t="s">
        <v>446</v>
      </c>
      <c r="M65" s="14" t="s">
        <v>51</v>
      </c>
      <c r="N65" s="2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20" t="s">
        <v>441</v>
      </c>
      <c r="B66" s="20" t="s">
        <v>442</v>
      </c>
      <c r="C66" s="20" t="s">
        <v>434</v>
      </c>
      <c r="D66" s="20" t="s">
        <v>443</v>
      </c>
      <c r="E66" s="14" t="s">
        <v>447</v>
      </c>
      <c r="F66" s="14" t="s">
        <v>448</v>
      </c>
      <c r="G66" s="20" t="s">
        <v>179</v>
      </c>
      <c r="H66" s="14" t="s">
        <v>82</v>
      </c>
      <c r="I66" s="21" t="s">
        <v>47</v>
      </c>
      <c r="J66" s="18" t="s">
        <v>62</v>
      </c>
      <c r="K66" s="14" t="s">
        <v>449</v>
      </c>
      <c r="L66" s="20" t="s">
        <v>450</v>
      </c>
      <c r="M66" s="14" t="s">
        <v>51</v>
      </c>
      <c r="N66" s="2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hidden="1" customHeight="1">
      <c r="A67" s="20" t="s">
        <v>451</v>
      </c>
      <c r="B67" s="20" t="s">
        <v>452</v>
      </c>
      <c r="C67" s="20" t="s">
        <v>453</v>
      </c>
      <c r="D67" s="20" t="s">
        <v>454</v>
      </c>
      <c r="E67" s="14" t="s">
        <v>455</v>
      </c>
      <c r="F67" s="14" t="s">
        <v>456</v>
      </c>
      <c r="G67" s="20" t="s">
        <v>99</v>
      </c>
      <c r="H67" s="14" t="s">
        <v>82</v>
      </c>
      <c r="I67" s="21" t="s">
        <v>47</v>
      </c>
      <c r="J67" s="18" t="s">
        <v>381</v>
      </c>
      <c r="K67" s="14" t="s">
        <v>449</v>
      </c>
      <c r="L67" s="2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hidden="1" customHeight="1">
      <c r="A68" s="20" t="s">
        <v>458</v>
      </c>
      <c r="B68" s="20" t="s">
        <v>459</v>
      </c>
      <c r="C68" s="20" t="s">
        <v>282</v>
      </c>
      <c r="D68" s="20" t="s">
        <v>460</v>
      </c>
      <c r="E68" s="14" t="s">
        <v>461</v>
      </c>
      <c r="F68" s="14" t="s">
        <v>462</v>
      </c>
      <c r="G68" s="20" t="s">
        <v>463</v>
      </c>
      <c r="H68" s="14" t="s">
        <v>82</v>
      </c>
      <c r="I68" s="21" t="s">
        <v>47</v>
      </c>
      <c r="J68" s="18" t="s">
        <v>381</v>
      </c>
      <c r="K68" s="14" t="s">
        <v>449</v>
      </c>
      <c r="L68" s="2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hidden="1" customHeight="1">
      <c r="A69" s="20" t="s">
        <v>465</v>
      </c>
      <c r="B69" s="20" t="s">
        <v>466</v>
      </c>
      <c r="C69" s="20" t="s">
        <v>423</v>
      </c>
      <c r="D69" s="20" t="s">
        <v>424</v>
      </c>
      <c r="E69" s="14" t="s">
        <v>428</v>
      </c>
      <c r="F69" s="14" t="s">
        <v>429</v>
      </c>
      <c r="G69" s="20" t="s">
        <v>179</v>
      </c>
      <c r="H69" s="14" t="s">
        <v>82</v>
      </c>
      <c r="I69" s="21" t="s">
        <v>47</v>
      </c>
      <c r="J69" s="18" t="s">
        <v>381</v>
      </c>
      <c r="K69" s="14" t="s">
        <v>449</v>
      </c>
      <c r="L69" s="2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hidden="1" customHeight="1">
      <c r="A70" s="20" t="s">
        <v>468</v>
      </c>
      <c r="B70" s="20" t="s">
        <v>469</v>
      </c>
      <c r="C70" s="20" t="s">
        <v>377</v>
      </c>
      <c r="D70" s="20" t="s">
        <v>470</v>
      </c>
      <c r="E70" s="14" t="s">
        <v>471</v>
      </c>
      <c r="F70" s="14" t="s">
        <v>472</v>
      </c>
      <c r="G70" s="20" t="s">
        <v>171</v>
      </c>
      <c r="H70" s="14" t="s">
        <v>82</v>
      </c>
      <c r="I70" s="21" t="s">
        <v>47</v>
      </c>
      <c r="J70" s="18" t="s">
        <v>369</v>
      </c>
      <c r="K70" s="14" t="s">
        <v>473</v>
      </c>
      <c r="L70" s="2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hidden="1" customHeight="1">
      <c r="A71" s="20" t="s">
        <v>468</v>
      </c>
      <c r="B71" s="20" t="s">
        <v>469</v>
      </c>
      <c r="C71" s="20" t="s">
        <v>475</v>
      </c>
      <c r="D71" s="20" t="s">
        <v>476</v>
      </c>
      <c r="E71" s="14" t="s">
        <v>477</v>
      </c>
      <c r="F71" s="14" t="s">
        <v>478</v>
      </c>
      <c r="G71" s="20" t="s">
        <v>179</v>
      </c>
      <c r="H71" s="14" t="s">
        <v>82</v>
      </c>
      <c r="I71" s="21" t="s">
        <v>47</v>
      </c>
      <c r="J71" s="18" t="s">
        <v>369</v>
      </c>
      <c r="K71" s="14" t="s">
        <v>473</v>
      </c>
      <c r="L71" s="2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hidden="1" customHeight="1">
      <c r="A72" s="20" t="s">
        <v>480</v>
      </c>
      <c r="B72" s="20" t="s">
        <v>481</v>
      </c>
      <c r="C72" s="20" t="s">
        <v>482</v>
      </c>
      <c r="D72" s="20" t="s">
        <v>483</v>
      </c>
      <c r="E72" s="14" t="s">
        <v>484</v>
      </c>
      <c r="F72" s="14" t="s">
        <v>485</v>
      </c>
      <c r="G72" s="20" t="s">
        <v>361</v>
      </c>
      <c r="H72" s="14" t="s">
        <v>135</v>
      </c>
      <c r="I72" s="21" t="s">
        <v>47</v>
      </c>
      <c r="J72" s="18" t="s">
        <v>136</v>
      </c>
      <c r="K72" s="14" t="s">
        <v>486</v>
      </c>
      <c r="L72" s="2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hidden="1" customHeight="1">
      <c r="A73" s="20" t="s">
        <v>488</v>
      </c>
      <c r="B73" s="20" t="s">
        <v>489</v>
      </c>
      <c r="C73" s="20" t="s">
        <v>399</v>
      </c>
      <c r="D73" s="20" t="s">
        <v>490</v>
      </c>
      <c r="E73" s="14" t="s">
        <v>491</v>
      </c>
      <c r="F73" s="14" t="s">
        <v>492</v>
      </c>
      <c r="G73" s="20" t="s">
        <v>99</v>
      </c>
      <c r="H73" s="14" t="s">
        <v>82</v>
      </c>
      <c r="I73" s="21" t="s">
        <v>47</v>
      </c>
      <c r="J73" s="18" t="s">
        <v>369</v>
      </c>
      <c r="K73" s="14" t="s">
        <v>473</v>
      </c>
      <c r="L73" s="2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hidden="1" customHeight="1">
      <c r="A74" s="20" t="s">
        <v>495</v>
      </c>
      <c r="B74" s="20" t="s">
        <v>128</v>
      </c>
      <c r="C74" s="20" t="s">
        <v>129</v>
      </c>
      <c r="D74" s="20" t="s">
        <v>51</v>
      </c>
      <c r="E74" s="14" t="s">
        <v>49</v>
      </c>
      <c r="F74" s="14" t="s">
        <v>49</v>
      </c>
      <c r="G74" s="20" t="s">
        <v>130</v>
      </c>
      <c r="H74" s="14" t="s">
        <v>46</v>
      </c>
      <c r="I74" s="21" t="s">
        <v>47</v>
      </c>
      <c r="J74" s="18" t="s">
        <v>496</v>
      </c>
      <c r="K74" s="14" t="s">
        <v>370</v>
      </c>
      <c r="L74" s="2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hidden="1" customHeight="1">
      <c r="A75" s="20" t="s">
        <v>495</v>
      </c>
      <c r="B75" s="20" t="s">
        <v>128</v>
      </c>
      <c r="C75" s="20" t="s">
        <v>129</v>
      </c>
      <c r="D75" s="20" t="s">
        <v>51</v>
      </c>
      <c r="E75" s="14" t="s">
        <v>49</v>
      </c>
      <c r="F75" s="14" t="s">
        <v>49</v>
      </c>
      <c r="G75" s="20" t="s">
        <v>130</v>
      </c>
      <c r="H75" s="14" t="s">
        <v>46</v>
      </c>
      <c r="I75" s="21" t="s">
        <v>47</v>
      </c>
      <c r="J75" s="18" t="s">
        <v>381</v>
      </c>
      <c r="K75" s="14" t="s">
        <v>382</v>
      </c>
      <c r="L75" s="2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hidden="1" customHeight="1">
      <c r="A76" s="20" t="s">
        <v>499</v>
      </c>
      <c r="B76" s="20" t="s">
        <v>500</v>
      </c>
      <c r="C76" s="20" t="s">
        <v>501</v>
      </c>
      <c r="D76" s="20" t="s">
        <v>502</v>
      </c>
      <c r="E76" s="14" t="s">
        <v>503</v>
      </c>
      <c r="F76" s="14" t="s">
        <v>360</v>
      </c>
      <c r="G76" s="20" t="s">
        <v>361</v>
      </c>
      <c r="H76" s="14" t="s">
        <v>504</v>
      </c>
      <c r="I76" s="21" t="s">
        <v>47</v>
      </c>
      <c r="J76" s="18" t="s">
        <v>505</v>
      </c>
      <c r="K76" s="14" t="s">
        <v>506</v>
      </c>
      <c r="L76" s="2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hidden="1" customHeight="1">
      <c r="A77" s="20" t="s">
        <v>508</v>
      </c>
      <c r="B77" s="20" t="s">
        <v>509</v>
      </c>
      <c r="C77" s="20" t="s">
        <v>510</v>
      </c>
      <c r="D77" s="20" t="s">
        <v>511</v>
      </c>
      <c r="E77" s="14" t="s">
        <v>512</v>
      </c>
      <c r="F77" s="14" t="s">
        <v>513</v>
      </c>
      <c r="G77" s="20" t="s">
        <v>514</v>
      </c>
      <c r="H77" s="14" t="s">
        <v>82</v>
      </c>
      <c r="I77" s="21" t="s">
        <v>47</v>
      </c>
      <c r="J77" s="18" t="s">
        <v>515</v>
      </c>
      <c r="K77" s="14" t="s">
        <v>516</v>
      </c>
      <c r="L77" s="2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hidden="1" customHeight="1">
      <c r="A78" s="20" t="s">
        <v>508</v>
      </c>
      <c r="B78" s="20" t="s">
        <v>509</v>
      </c>
      <c r="C78" s="20" t="s">
        <v>510</v>
      </c>
      <c r="D78" s="20" t="s">
        <v>519</v>
      </c>
      <c r="E78" s="14" t="s">
        <v>520</v>
      </c>
      <c r="F78" s="14" t="s">
        <v>521</v>
      </c>
      <c r="G78" s="20" t="s">
        <v>92</v>
      </c>
      <c r="H78" s="14" t="s">
        <v>82</v>
      </c>
      <c r="I78" s="21" t="s">
        <v>47</v>
      </c>
      <c r="J78" s="18" t="s">
        <v>515</v>
      </c>
      <c r="K78" s="14" t="s">
        <v>516</v>
      </c>
      <c r="L78" s="2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hidden="1" customHeight="1">
      <c r="A79" s="20" t="s">
        <v>523</v>
      </c>
      <c r="B79" s="20" t="s">
        <v>524</v>
      </c>
      <c r="C79" s="20" t="s">
        <v>372</v>
      </c>
      <c r="D79" s="20" t="s">
        <v>525</v>
      </c>
      <c r="E79" s="14" t="s">
        <v>526</v>
      </c>
      <c r="F79" s="14" t="s">
        <v>527</v>
      </c>
      <c r="G79" s="20" t="s">
        <v>528</v>
      </c>
      <c r="H79" s="14" t="s">
        <v>135</v>
      </c>
      <c r="I79" s="21" t="s">
        <v>47</v>
      </c>
      <c r="J79" s="18" t="s">
        <v>136</v>
      </c>
      <c r="K79" s="14" t="s">
        <v>529</v>
      </c>
      <c r="L79" s="2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hidden="1" customHeight="1">
      <c r="A80" s="20" t="s">
        <v>523</v>
      </c>
      <c r="B80" s="20" t="s">
        <v>524</v>
      </c>
      <c r="C80" s="20" t="s">
        <v>372</v>
      </c>
      <c r="D80" s="20" t="s">
        <v>525</v>
      </c>
      <c r="E80" s="14" t="s">
        <v>526</v>
      </c>
      <c r="F80" s="14" t="s">
        <v>527</v>
      </c>
      <c r="G80" s="20" t="s">
        <v>528</v>
      </c>
      <c r="H80" s="14" t="s">
        <v>135</v>
      </c>
      <c r="I80" s="21" t="s">
        <v>47</v>
      </c>
      <c r="J80" s="18" t="s">
        <v>136</v>
      </c>
      <c r="K80" s="14" t="s">
        <v>362</v>
      </c>
      <c r="L80" s="2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hidden="1" customHeight="1">
      <c r="A81" s="20" t="s">
        <v>532</v>
      </c>
      <c r="B81" s="20" t="s">
        <v>128</v>
      </c>
      <c r="C81" s="20" t="s">
        <v>129</v>
      </c>
      <c r="D81" s="20" t="s">
        <v>51</v>
      </c>
      <c r="E81" s="14" t="s">
        <v>49</v>
      </c>
      <c r="F81" s="14" t="s">
        <v>49</v>
      </c>
      <c r="G81" s="20" t="s">
        <v>533</v>
      </c>
      <c r="H81" s="14" t="s">
        <v>46</v>
      </c>
      <c r="I81" s="21" t="s">
        <v>47</v>
      </c>
      <c r="J81" s="18" t="s">
        <v>243</v>
      </c>
      <c r="K81" s="14" t="s">
        <v>534</v>
      </c>
      <c r="L81" s="2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hidden="1" customHeight="1">
      <c r="A82" s="20" t="s">
        <v>536</v>
      </c>
      <c r="B82" s="20" t="s">
        <v>537</v>
      </c>
      <c r="C82" s="20" t="s">
        <v>538</v>
      </c>
      <c r="D82" s="20" t="s">
        <v>539</v>
      </c>
      <c r="E82" s="14" t="s">
        <v>540</v>
      </c>
      <c r="F82" s="14" t="s">
        <v>541</v>
      </c>
      <c r="G82" s="20" t="s">
        <v>542</v>
      </c>
      <c r="H82" s="14" t="s">
        <v>82</v>
      </c>
      <c r="I82" s="21" t="s">
        <v>47</v>
      </c>
      <c r="J82" s="18" t="s">
        <v>543</v>
      </c>
      <c r="K82" s="14" t="s">
        <v>544</v>
      </c>
      <c r="L82" s="2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hidden="1" customHeight="1">
      <c r="A83" s="20" t="s">
        <v>546</v>
      </c>
      <c r="B83" s="20" t="s">
        <v>547</v>
      </c>
      <c r="C83" s="20" t="s">
        <v>377</v>
      </c>
      <c r="D83" s="20" t="s">
        <v>548</v>
      </c>
      <c r="E83" s="14" t="s">
        <v>549</v>
      </c>
      <c r="F83" s="14" t="s">
        <v>550</v>
      </c>
      <c r="G83" s="20" t="s">
        <v>551</v>
      </c>
      <c r="H83" s="14" t="s">
        <v>82</v>
      </c>
      <c r="I83" s="21" t="s">
        <v>47</v>
      </c>
      <c r="J83" s="18" t="s">
        <v>543</v>
      </c>
      <c r="K83" s="14" t="s">
        <v>544</v>
      </c>
      <c r="L83" s="2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hidden="1" customHeight="1">
      <c r="A84" s="20" t="s">
        <v>553</v>
      </c>
      <c r="B84" s="20" t="s">
        <v>554</v>
      </c>
      <c r="C84" s="20" t="s">
        <v>193</v>
      </c>
      <c r="D84" s="20" t="s">
        <v>555</v>
      </c>
      <c r="E84" s="14" t="s">
        <v>556</v>
      </c>
      <c r="F84" s="14" t="s">
        <v>557</v>
      </c>
      <c r="G84" s="20" t="s">
        <v>551</v>
      </c>
      <c r="H84" s="14" t="s">
        <v>82</v>
      </c>
      <c r="I84" s="21" t="s">
        <v>47</v>
      </c>
      <c r="J84" s="18" t="s">
        <v>558</v>
      </c>
      <c r="K84" s="14" t="s">
        <v>544</v>
      </c>
      <c r="L84" s="2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hidden="1" customHeight="1">
      <c r="A85" s="20" t="s">
        <v>560</v>
      </c>
      <c r="B85" s="20" t="s">
        <v>561</v>
      </c>
      <c r="C85" s="20" t="s">
        <v>329</v>
      </c>
      <c r="D85" s="20" t="s">
        <v>562</v>
      </c>
      <c r="E85" s="14" t="s">
        <v>563</v>
      </c>
      <c r="F85" s="14" t="s">
        <v>557</v>
      </c>
      <c r="G85" s="20" t="s">
        <v>551</v>
      </c>
      <c r="H85" s="14" t="s">
        <v>82</v>
      </c>
      <c r="I85" s="21" t="s">
        <v>47</v>
      </c>
      <c r="J85" s="18" t="s">
        <v>543</v>
      </c>
      <c r="K85" s="14" t="s">
        <v>544</v>
      </c>
      <c r="L85" s="2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hidden="1" customHeight="1">
      <c r="A86" s="20" t="s">
        <v>565</v>
      </c>
      <c r="B86" s="20" t="s">
        <v>566</v>
      </c>
      <c r="C86" s="20" t="s">
        <v>399</v>
      </c>
      <c r="D86" s="20" t="s">
        <v>567</v>
      </c>
      <c r="E86" s="14" t="s">
        <v>568</v>
      </c>
      <c r="F86" s="14" t="s">
        <v>569</v>
      </c>
      <c r="G86" s="20" t="s">
        <v>551</v>
      </c>
      <c r="H86" s="14" t="s">
        <v>82</v>
      </c>
      <c r="I86" s="21" t="s">
        <v>47</v>
      </c>
      <c r="J86" s="18" t="s">
        <v>543</v>
      </c>
      <c r="K86" s="14" t="s">
        <v>544</v>
      </c>
      <c r="L86" s="2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hidden="1" customHeight="1">
      <c r="A87" s="20" t="s">
        <v>571</v>
      </c>
      <c r="B87" s="20" t="s">
        <v>572</v>
      </c>
      <c r="C87" s="20" t="s">
        <v>510</v>
      </c>
      <c r="D87" s="20" t="s">
        <v>573</v>
      </c>
      <c r="E87" s="14" t="s">
        <v>574</v>
      </c>
      <c r="F87" s="14" t="s">
        <v>409</v>
      </c>
      <c r="G87" s="20" t="s">
        <v>99</v>
      </c>
      <c r="H87" s="14" t="s">
        <v>82</v>
      </c>
      <c r="I87" s="21" t="s">
        <v>47</v>
      </c>
      <c r="J87" s="18" t="s">
        <v>410</v>
      </c>
      <c r="K87" s="14" t="s">
        <v>411</v>
      </c>
      <c r="L87" s="2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hidden="1" customHeight="1">
      <c r="A88" s="20" t="s">
        <v>576</v>
      </c>
      <c r="B88" s="20" t="s">
        <v>133</v>
      </c>
      <c r="C88" s="20" t="s">
        <v>377</v>
      </c>
      <c r="D88" s="20" t="s">
        <v>577</v>
      </c>
      <c r="E88" s="14" t="s">
        <v>49</v>
      </c>
      <c r="F88" s="14" t="s">
        <v>49</v>
      </c>
      <c r="G88" s="20" t="s">
        <v>134</v>
      </c>
      <c r="H88" s="14" t="s">
        <v>135</v>
      </c>
      <c r="I88" s="21" t="s">
        <v>47</v>
      </c>
      <c r="J88" s="18" t="s">
        <v>136</v>
      </c>
      <c r="K88" s="14" t="s">
        <v>362</v>
      </c>
      <c r="L88" s="2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hidden="1" customHeight="1">
      <c r="A89" s="20" t="s">
        <v>579</v>
      </c>
      <c r="B89" s="20" t="s">
        <v>580</v>
      </c>
      <c r="C89" s="20" t="s">
        <v>581</v>
      </c>
      <c r="D89" s="20" t="s">
        <v>582</v>
      </c>
      <c r="E89" s="14" t="s">
        <v>583</v>
      </c>
      <c r="F89" s="14" t="s">
        <v>456</v>
      </c>
      <c r="G89" s="20" t="s">
        <v>99</v>
      </c>
      <c r="H89" s="14" t="s">
        <v>82</v>
      </c>
      <c r="I89" s="21" t="s">
        <v>47</v>
      </c>
      <c r="J89" s="18" t="s">
        <v>381</v>
      </c>
      <c r="K89" s="14" t="s">
        <v>449</v>
      </c>
      <c r="L89" s="2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hidden="1" customHeight="1">
      <c r="A90" s="20" t="s">
        <v>585</v>
      </c>
      <c r="B90" s="20" t="s">
        <v>586</v>
      </c>
      <c r="C90" s="20" t="s">
        <v>377</v>
      </c>
      <c r="D90" s="20" t="s">
        <v>587</v>
      </c>
      <c r="E90" s="14" t="s">
        <v>588</v>
      </c>
      <c r="F90" s="14" t="s">
        <v>589</v>
      </c>
      <c r="G90" s="20" t="s">
        <v>542</v>
      </c>
      <c r="H90" s="14" t="s">
        <v>82</v>
      </c>
      <c r="I90" s="21" t="s">
        <v>47</v>
      </c>
      <c r="J90" s="18" t="s">
        <v>590</v>
      </c>
      <c r="K90" s="14" t="s">
        <v>544</v>
      </c>
      <c r="L90" s="2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hidden="1" customHeight="1">
      <c r="A91" s="20" t="s">
        <v>592</v>
      </c>
      <c r="B91" s="20" t="s">
        <v>593</v>
      </c>
      <c r="C91" s="20" t="s">
        <v>594</v>
      </c>
      <c r="D91" s="20" t="s">
        <v>595</v>
      </c>
      <c r="E91" s="14" t="s">
        <v>596</v>
      </c>
      <c r="F91" s="14" t="s">
        <v>597</v>
      </c>
      <c r="G91" s="20" t="s">
        <v>542</v>
      </c>
      <c r="H91" s="14" t="s">
        <v>82</v>
      </c>
      <c r="I91" s="21" t="s">
        <v>47</v>
      </c>
      <c r="J91" s="18" t="s">
        <v>590</v>
      </c>
      <c r="K91" s="14" t="s">
        <v>544</v>
      </c>
      <c r="L91" s="2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hidden="1" customHeight="1">
      <c r="A92" s="20" t="s">
        <v>599</v>
      </c>
      <c r="B92" s="20" t="s">
        <v>600</v>
      </c>
      <c r="C92" s="20" t="s">
        <v>365</v>
      </c>
      <c r="D92" s="20" t="s">
        <v>601</v>
      </c>
      <c r="E92" s="14" t="s">
        <v>602</v>
      </c>
      <c r="F92" s="14" t="s">
        <v>603</v>
      </c>
      <c r="G92" s="20" t="s">
        <v>542</v>
      </c>
      <c r="H92" s="14" t="s">
        <v>82</v>
      </c>
      <c r="I92" s="21" t="s">
        <v>47</v>
      </c>
      <c r="J92" s="18" t="s">
        <v>558</v>
      </c>
      <c r="K92" s="14" t="s">
        <v>544</v>
      </c>
      <c r="L92" s="2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hidden="1" customHeight="1">
      <c r="A93" s="20" t="s">
        <v>605</v>
      </c>
      <c r="B93" s="20" t="s">
        <v>606</v>
      </c>
      <c r="C93" s="20" t="s">
        <v>607</v>
      </c>
      <c r="D93" s="20" t="s">
        <v>608</v>
      </c>
      <c r="E93" s="14" t="s">
        <v>609</v>
      </c>
      <c r="F93" s="14" t="s">
        <v>610</v>
      </c>
      <c r="G93" s="20" t="s">
        <v>113</v>
      </c>
      <c r="H93" s="14" t="s">
        <v>82</v>
      </c>
      <c r="I93" s="21" t="s">
        <v>47</v>
      </c>
      <c r="J93" s="18" t="s">
        <v>308</v>
      </c>
      <c r="K93" s="14" t="s">
        <v>611</v>
      </c>
      <c r="L93" s="2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hidden="1" customHeight="1">
      <c r="A94" s="20" t="s">
        <v>613</v>
      </c>
      <c r="B94" s="20" t="s">
        <v>128</v>
      </c>
      <c r="C94" s="20" t="s">
        <v>129</v>
      </c>
      <c r="D94" s="20" t="s">
        <v>51</v>
      </c>
      <c r="E94" s="14" t="s">
        <v>49</v>
      </c>
      <c r="F94" s="14" t="s">
        <v>49</v>
      </c>
      <c r="G94" s="20" t="s">
        <v>130</v>
      </c>
      <c r="H94" s="14" t="s">
        <v>46</v>
      </c>
      <c r="I94" s="21" t="s">
        <v>47</v>
      </c>
      <c r="J94" s="18" t="s">
        <v>614</v>
      </c>
      <c r="K94" s="14" t="s">
        <v>615</v>
      </c>
      <c r="L94" s="2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hidden="1" customHeight="1">
      <c r="A95" s="20" t="s">
        <v>617</v>
      </c>
      <c r="B95" s="20" t="s">
        <v>618</v>
      </c>
      <c r="C95" s="20" t="s">
        <v>607</v>
      </c>
      <c r="D95" s="20" t="s">
        <v>608</v>
      </c>
      <c r="E95" s="14" t="s">
        <v>619</v>
      </c>
      <c r="F95" s="14" t="s">
        <v>620</v>
      </c>
      <c r="G95" s="20" t="s">
        <v>113</v>
      </c>
      <c r="H95" s="14" t="s">
        <v>135</v>
      </c>
      <c r="I95" s="21" t="s">
        <v>47</v>
      </c>
      <c r="J95" s="18" t="s">
        <v>136</v>
      </c>
      <c r="K95" s="14" t="s">
        <v>260</v>
      </c>
      <c r="L95" s="2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hidden="1" customHeight="1">
      <c r="A96" s="20" t="s">
        <v>623</v>
      </c>
      <c r="B96" s="20" t="s">
        <v>624</v>
      </c>
      <c r="C96" s="20" t="s">
        <v>625</v>
      </c>
      <c r="D96" s="20" t="s">
        <v>626</v>
      </c>
      <c r="E96" s="14" t="s">
        <v>627</v>
      </c>
      <c r="F96" s="14" t="s">
        <v>628</v>
      </c>
      <c r="G96" s="20" t="s">
        <v>99</v>
      </c>
      <c r="H96" s="14" t="s">
        <v>82</v>
      </c>
      <c r="I96" s="21" t="s">
        <v>47</v>
      </c>
      <c r="J96" s="18" t="s">
        <v>185</v>
      </c>
      <c r="K96" s="14" t="s">
        <v>629</v>
      </c>
      <c r="L96" s="2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20" t="s">
        <v>631</v>
      </c>
      <c r="B97" s="20" t="s">
        <v>56</v>
      </c>
      <c r="C97" s="20" t="s">
        <v>41</v>
      </c>
      <c r="D97" s="20" t="s">
        <v>632</v>
      </c>
      <c r="E97" s="14" t="s">
        <v>633</v>
      </c>
      <c r="F97" s="14" t="s">
        <v>634</v>
      </c>
      <c r="G97" s="20" t="s">
        <v>61</v>
      </c>
      <c r="H97" s="14" t="s">
        <v>46</v>
      </c>
      <c r="I97" s="21" t="s">
        <v>47</v>
      </c>
      <c r="J97" s="18" t="s">
        <v>614</v>
      </c>
      <c r="K97" s="14" t="s">
        <v>615</v>
      </c>
      <c r="L97" s="2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20" t="s">
        <v>631</v>
      </c>
      <c r="B98" s="20" t="s">
        <v>56</v>
      </c>
      <c r="C98" s="20" t="s">
        <v>607</v>
      </c>
      <c r="D98" s="20" t="s">
        <v>636</v>
      </c>
      <c r="E98" s="14" t="s">
        <v>637</v>
      </c>
      <c r="F98" s="14" t="s">
        <v>638</v>
      </c>
      <c r="G98" s="20" t="s">
        <v>73</v>
      </c>
      <c r="H98" s="14" t="s">
        <v>46</v>
      </c>
      <c r="I98" s="21" t="s">
        <v>47</v>
      </c>
      <c r="J98" s="18" t="s">
        <v>614</v>
      </c>
      <c r="K98" s="14" t="s">
        <v>615</v>
      </c>
      <c r="L98" s="2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hidden="1" customHeight="1">
      <c r="A99" s="20" t="s">
        <v>640</v>
      </c>
      <c r="B99" s="20" t="s">
        <v>641</v>
      </c>
      <c r="C99" s="20" t="s">
        <v>335</v>
      </c>
      <c r="D99" s="20" t="s">
        <v>336</v>
      </c>
      <c r="E99" s="14" t="s">
        <v>642</v>
      </c>
      <c r="F99" s="14" t="s">
        <v>643</v>
      </c>
      <c r="G99" s="20" t="s">
        <v>81</v>
      </c>
      <c r="H99" s="14" t="s">
        <v>82</v>
      </c>
      <c r="I99" s="21" t="s">
        <v>47</v>
      </c>
      <c r="J99" s="18" t="s">
        <v>185</v>
      </c>
      <c r="K99" s="14" t="s">
        <v>629</v>
      </c>
      <c r="L99" s="2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hidden="1" customHeight="1">
      <c r="A100" s="20" t="s">
        <v>640</v>
      </c>
      <c r="B100" s="20" t="s">
        <v>641</v>
      </c>
      <c r="C100" s="20" t="s">
        <v>335</v>
      </c>
      <c r="D100" s="20" t="s">
        <v>336</v>
      </c>
      <c r="E100" s="14" t="s">
        <v>646</v>
      </c>
      <c r="F100" s="14" t="s">
        <v>647</v>
      </c>
      <c r="G100" s="20" t="s">
        <v>92</v>
      </c>
      <c r="H100" s="14" t="s">
        <v>82</v>
      </c>
      <c r="I100" s="21" t="s">
        <v>47</v>
      </c>
      <c r="J100" s="18" t="s">
        <v>185</v>
      </c>
      <c r="K100" s="14" t="s">
        <v>629</v>
      </c>
      <c r="L100" s="2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hidden="1" customHeight="1">
      <c r="A101" s="20" t="s">
        <v>649</v>
      </c>
      <c r="B101" s="20" t="s">
        <v>141</v>
      </c>
      <c r="C101" s="20" t="s">
        <v>406</v>
      </c>
      <c r="D101" s="20" t="s">
        <v>650</v>
      </c>
      <c r="E101" s="14" t="s">
        <v>651</v>
      </c>
      <c r="F101" s="14" t="s">
        <v>652</v>
      </c>
      <c r="G101" s="20" t="s">
        <v>113</v>
      </c>
      <c r="H101" s="14" t="s">
        <v>82</v>
      </c>
      <c r="I101" s="21" t="s">
        <v>47</v>
      </c>
      <c r="J101" s="18" t="s">
        <v>185</v>
      </c>
      <c r="K101" s="14" t="s">
        <v>629</v>
      </c>
      <c r="L101" s="2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hidden="1" customHeight="1">
      <c r="A102" s="20" t="s">
        <v>654</v>
      </c>
      <c r="B102" s="20" t="s">
        <v>655</v>
      </c>
      <c r="C102" s="20" t="s">
        <v>406</v>
      </c>
      <c r="D102" s="20" t="s">
        <v>650</v>
      </c>
      <c r="E102" s="14" t="s">
        <v>656</v>
      </c>
      <c r="F102" s="14" t="s">
        <v>417</v>
      </c>
      <c r="G102" s="20" t="s">
        <v>179</v>
      </c>
      <c r="H102" s="14" t="s">
        <v>82</v>
      </c>
      <c r="I102" s="21" t="s">
        <v>47</v>
      </c>
      <c r="J102" s="18" t="s">
        <v>185</v>
      </c>
      <c r="K102" s="14" t="s">
        <v>629</v>
      </c>
      <c r="L102" s="2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hidden="1" customHeight="1">
      <c r="A103" s="20" t="s">
        <v>659</v>
      </c>
      <c r="B103" s="20" t="s">
        <v>660</v>
      </c>
      <c r="C103" s="20" t="s">
        <v>41</v>
      </c>
      <c r="D103" s="20" t="s">
        <v>42</v>
      </c>
      <c r="E103" s="14" t="s">
        <v>661</v>
      </c>
      <c r="F103" s="14" t="s">
        <v>662</v>
      </c>
      <c r="G103" s="20" t="s">
        <v>179</v>
      </c>
      <c r="H103" s="14" t="s">
        <v>82</v>
      </c>
      <c r="I103" s="21" t="s">
        <v>47</v>
      </c>
      <c r="J103" s="18" t="s">
        <v>308</v>
      </c>
      <c r="K103" s="14" t="s">
        <v>629</v>
      </c>
      <c r="L103" s="2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hidden="1" customHeight="1">
      <c r="A104" s="20" t="s">
        <v>664</v>
      </c>
      <c r="B104" s="20" t="s">
        <v>665</v>
      </c>
      <c r="C104" s="20" t="s">
        <v>666</v>
      </c>
      <c r="D104" s="20" t="s">
        <v>667</v>
      </c>
      <c r="E104" s="14" t="s">
        <v>668</v>
      </c>
      <c r="F104" s="14" t="s">
        <v>112</v>
      </c>
      <c r="G104" s="20" t="s">
        <v>113</v>
      </c>
      <c r="H104" s="14" t="s">
        <v>82</v>
      </c>
      <c r="I104" s="21" t="s">
        <v>47</v>
      </c>
      <c r="J104" s="18" t="s">
        <v>83</v>
      </c>
      <c r="K104" s="14" t="s">
        <v>84</v>
      </c>
      <c r="L104" s="2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hidden="1" customHeight="1">
      <c r="A105" s="20" t="s">
        <v>670</v>
      </c>
      <c r="B105" s="20" t="s">
        <v>671</v>
      </c>
      <c r="C105" s="20" t="s">
        <v>672</v>
      </c>
      <c r="D105" s="20" t="s">
        <v>673</v>
      </c>
      <c r="E105" s="14" t="s">
        <v>674</v>
      </c>
      <c r="F105" s="14" t="s">
        <v>675</v>
      </c>
      <c r="G105" s="20" t="s">
        <v>179</v>
      </c>
      <c r="H105" s="14" t="s">
        <v>82</v>
      </c>
      <c r="I105" s="21" t="s">
        <v>47</v>
      </c>
      <c r="J105" s="18" t="s">
        <v>83</v>
      </c>
      <c r="K105" s="14" t="s">
        <v>84</v>
      </c>
      <c r="L105" s="2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hidden="1" customHeight="1">
      <c r="A106" s="20" t="s">
        <v>677</v>
      </c>
      <c r="B106" s="20" t="s">
        <v>678</v>
      </c>
      <c r="C106" s="20" t="s">
        <v>372</v>
      </c>
      <c r="D106" s="20" t="s">
        <v>679</v>
      </c>
      <c r="E106" s="14" t="s">
        <v>680</v>
      </c>
      <c r="F106" s="14" t="s">
        <v>681</v>
      </c>
      <c r="G106" s="20" t="s">
        <v>113</v>
      </c>
      <c r="H106" s="14" t="s">
        <v>82</v>
      </c>
      <c r="I106" s="21" t="s">
        <v>47</v>
      </c>
      <c r="J106" s="18" t="s">
        <v>515</v>
      </c>
      <c r="K106" s="14" t="s">
        <v>682</v>
      </c>
      <c r="L106" s="2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hidden="1" customHeight="1">
      <c r="A107" s="20" t="s">
        <v>684</v>
      </c>
      <c r="B107" s="20" t="s">
        <v>685</v>
      </c>
      <c r="C107" s="20" t="s">
        <v>686</v>
      </c>
      <c r="D107" s="20" t="s">
        <v>687</v>
      </c>
      <c r="E107" s="14" t="s">
        <v>688</v>
      </c>
      <c r="F107" s="14" t="s">
        <v>689</v>
      </c>
      <c r="G107" s="20" t="s">
        <v>179</v>
      </c>
      <c r="H107" s="14" t="s">
        <v>82</v>
      </c>
      <c r="I107" s="21" t="s">
        <v>47</v>
      </c>
      <c r="J107" s="18" t="s">
        <v>352</v>
      </c>
      <c r="K107" s="14" t="s">
        <v>84</v>
      </c>
      <c r="L107" s="2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hidden="1" customHeight="1">
      <c r="A108" s="20" t="s">
        <v>684</v>
      </c>
      <c r="B108" s="20" t="s">
        <v>685</v>
      </c>
      <c r="C108" s="20" t="s">
        <v>686</v>
      </c>
      <c r="D108" s="20" t="s">
        <v>687</v>
      </c>
      <c r="E108" s="14" t="s">
        <v>691</v>
      </c>
      <c r="F108" s="14" t="s">
        <v>689</v>
      </c>
      <c r="G108" s="20" t="s">
        <v>179</v>
      </c>
      <c r="H108" s="14" t="s">
        <v>82</v>
      </c>
      <c r="I108" s="21" t="s">
        <v>47</v>
      </c>
      <c r="J108" s="18" t="s">
        <v>692</v>
      </c>
      <c r="K108" s="14" t="s">
        <v>629</v>
      </c>
      <c r="L108" s="2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hidden="1" customHeight="1">
      <c r="A109" s="20" t="s">
        <v>694</v>
      </c>
      <c r="B109" s="20" t="s">
        <v>695</v>
      </c>
      <c r="C109" s="20" t="s">
        <v>41</v>
      </c>
      <c r="D109" s="20" t="s">
        <v>696</v>
      </c>
      <c r="E109" s="14" t="s">
        <v>697</v>
      </c>
      <c r="F109" s="14" t="s">
        <v>698</v>
      </c>
      <c r="G109" s="20" t="s">
        <v>113</v>
      </c>
      <c r="H109" s="14" t="s">
        <v>82</v>
      </c>
      <c r="I109" s="21" t="s">
        <v>47</v>
      </c>
      <c r="J109" s="18" t="s">
        <v>185</v>
      </c>
      <c r="K109" s="14" t="s">
        <v>629</v>
      </c>
      <c r="L109" s="2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hidden="1" customHeight="1">
      <c r="A110" s="20" t="s">
        <v>701</v>
      </c>
      <c r="B110" s="20" t="s">
        <v>133</v>
      </c>
      <c r="C110" s="20" t="s">
        <v>41</v>
      </c>
      <c r="D110" s="20" t="s">
        <v>42</v>
      </c>
      <c r="E110" s="14" t="s">
        <v>49</v>
      </c>
      <c r="F110" s="14" t="s">
        <v>49</v>
      </c>
      <c r="G110" s="20" t="s">
        <v>134</v>
      </c>
      <c r="H110" s="14" t="s">
        <v>135</v>
      </c>
      <c r="I110" s="21" t="s">
        <v>47</v>
      </c>
      <c r="J110" s="18" t="s">
        <v>136</v>
      </c>
      <c r="K110" s="14" t="s">
        <v>260</v>
      </c>
      <c r="L110" s="2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hidden="1" customHeight="1">
      <c r="A111" s="20" t="s">
        <v>703</v>
      </c>
      <c r="B111" s="20" t="s">
        <v>704</v>
      </c>
      <c r="C111" s="20" t="s">
        <v>434</v>
      </c>
      <c r="D111" s="20" t="s">
        <v>705</v>
      </c>
      <c r="E111" s="14" t="s">
        <v>706</v>
      </c>
      <c r="F111" s="14" t="s">
        <v>707</v>
      </c>
      <c r="G111" s="20" t="s">
        <v>708</v>
      </c>
      <c r="H111" s="14" t="s">
        <v>135</v>
      </c>
      <c r="I111" s="23" t="s">
        <v>47</v>
      </c>
      <c r="J111" s="18" t="s">
        <v>136</v>
      </c>
      <c r="K111" s="14"/>
      <c r="L111" s="20" t="s">
        <v>709</v>
      </c>
      <c r="M111" s="14" t="s">
        <v>51</v>
      </c>
      <c r="N111" s="14" t="s">
        <v>164</v>
      </c>
      <c r="O111" s="2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20" t="s">
        <v>710</v>
      </c>
      <c r="B112" s="20" t="s">
        <v>711</v>
      </c>
      <c r="C112" s="20" t="s">
        <v>712</v>
      </c>
      <c r="D112" s="20" t="s">
        <v>713</v>
      </c>
      <c r="E112" s="14" t="s">
        <v>714</v>
      </c>
      <c r="F112" s="14" t="s">
        <v>715</v>
      </c>
      <c r="G112" s="20" t="s">
        <v>45</v>
      </c>
      <c r="H112" s="14" t="s">
        <v>716</v>
      </c>
      <c r="I112" s="21" t="s">
        <v>717</v>
      </c>
      <c r="J112" s="18" t="s">
        <v>718</v>
      </c>
      <c r="K112" s="14" t="s">
        <v>49</v>
      </c>
      <c r="L112" s="2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20" t="s">
        <v>710</v>
      </c>
      <c r="B113" s="20" t="s">
        <v>711</v>
      </c>
      <c r="C113" s="20" t="s">
        <v>712</v>
      </c>
      <c r="D113" s="20" t="s">
        <v>713</v>
      </c>
      <c r="E113" s="14" t="s">
        <v>720</v>
      </c>
      <c r="F113" s="14" t="s">
        <v>721</v>
      </c>
      <c r="G113" s="20" t="s">
        <v>45</v>
      </c>
      <c r="H113" s="14" t="s">
        <v>716</v>
      </c>
      <c r="I113" s="21" t="s">
        <v>47</v>
      </c>
      <c r="J113" s="18" t="s">
        <v>410</v>
      </c>
      <c r="K113" s="14" t="s">
        <v>49</v>
      </c>
      <c r="L113" s="2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20" t="s">
        <v>710</v>
      </c>
      <c r="B114" s="20" t="s">
        <v>711</v>
      </c>
      <c r="C114" s="20" t="s">
        <v>712</v>
      </c>
      <c r="D114" s="20" t="s">
        <v>713</v>
      </c>
      <c r="E114" s="14" t="s">
        <v>723</v>
      </c>
      <c r="F114" s="14" t="s">
        <v>721</v>
      </c>
      <c r="G114" s="20" t="s">
        <v>45</v>
      </c>
      <c r="H114" s="14" t="s">
        <v>716</v>
      </c>
      <c r="I114" s="21" t="s">
        <v>47</v>
      </c>
      <c r="J114" s="18" t="s">
        <v>718</v>
      </c>
      <c r="K114" s="14" t="s">
        <v>49</v>
      </c>
      <c r="L114" s="2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20" t="s">
        <v>710</v>
      </c>
      <c r="B115" s="20" t="s">
        <v>711</v>
      </c>
      <c r="C115" s="20" t="s">
        <v>712</v>
      </c>
      <c r="D115" s="20" t="s">
        <v>713</v>
      </c>
      <c r="E115" s="14" t="s">
        <v>725</v>
      </c>
      <c r="F115" s="14" t="s">
        <v>726</v>
      </c>
      <c r="G115" s="20" t="s">
        <v>45</v>
      </c>
      <c r="H115" s="14" t="s">
        <v>135</v>
      </c>
      <c r="I115" s="21" t="s">
        <v>727</v>
      </c>
      <c r="J115" s="18" t="s">
        <v>47</v>
      </c>
      <c r="K115" s="14" t="s">
        <v>49</v>
      </c>
      <c r="L115" s="2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hidden="1" customHeight="1">
      <c r="A116" s="20" t="s">
        <v>729</v>
      </c>
      <c r="B116" s="20" t="s">
        <v>730</v>
      </c>
      <c r="C116" s="20" t="s">
        <v>672</v>
      </c>
      <c r="D116" s="20" t="s">
        <v>731</v>
      </c>
      <c r="E116" s="14" t="s">
        <v>732</v>
      </c>
      <c r="F116" s="14" t="s">
        <v>733</v>
      </c>
      <c r="G116" s="20" t="s">
        <v>45</v>
      </c>
      <c r="H116" s="14" t="s">
        <v>135</v>
      </c>
      <c r="I116" s="21" t="s">
        <v>717</v>
      </c>
      <c r="J116" s="18" t="s">
        <v>614</v>
      </c>
      <c r="K116" s="14" t="s">
        <v>49</v>
      </c>
      <c r="L116" s="2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hidden="1" customHeight="1">
      <c r="A117" s="20" t="s">
        <v>729</v>
      </c>
      <c r="B117" s="20" t="s">
        <v>730</v>
      </c>
      <c r="C117" s="20" t="s">
        <v>672</v>
      </c>
      <c r="D117" s="20" t="s">
        <v>731</v>
      </c>
      <c r="E117" s="14" t="s">
        <v>714</v>
      </c>
      <c r="F117" s="14" t="s">
        <v>735</v>
      </c>
      <c r="G117" s="20" t="s">
        <v>45</v>
      </c>
      <c r="H117" s="14" t="s">
        <v>135</v>
      </c>
      <c r="I117" s="21" t="s">
        <v>515</v>
      </c>
      <c r="J117" s="18" t="s">
        <v>590</v>
      </c>
      <c r="K117" s="14" t="s">
        <v>49</v>
      </c>
      <c r="L117" s="2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hidden="1" customHeight="1">
      <c r="A118" s="20" t="s">
        <v>729</v>
      </c>
      <c r="B118" s="20" t="s">
        <v>730</v>
      </c>
      <c r="C118" s="20" t="s">
        <v>672</v>
      </c>
      <c r="D118" s="20" t="s">
        <v>731</v>
      </c>
      <c r="E118" s="14" t="s">
        <v>274</v>
      </c>
      <c r="F118" s="14" t="s">
        <v>737</v>
      </c>
      <c r="G118" s="20" t="s">
        <v>45</v>
      </c>
      <c r="H118" s="14" t="s">
        <v>135</v>
      </c>
      <c r="I118" s="21" t="s">
        <v>515</v>
      </c>
      <c r="J118" s="18" t="s">
        <v>738</v>
      </c>
      <c r="K118" s="14" t="s">
        <v>49</v>
      </c>
      <c r="L118" s="2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hidden="1" customHeight="1">
      <c r="A119" s="20" t="s">
        <v>729</v>
      </c>
      <c r="B119" s="20" t="s">
        <v>730</v>
      </c>
      <c r="C119" s="20" t="s">
        <v>672</v>
      </c>
      <c r="D119" s="20" t="s">
        <v>731</v>
      </c>
      <c r="E119" s="14" t="s">
        <v>725</v>
      </c>
      <c r="F119" s="14" t="s">
        <v>740</v>
      </c>
      <c r="G119" s="20" t="s">
        <v>45</v>
      </c>
      <c r="H119" s="14" t="s">
        <v>135</v>
      </c>
      <c r="I119" s="21" t="s">
        <v>47</v>
      </c>
      <c r="J119" s="18" t="s">
        <v>741</v>
      </c>
      <c r="K119" s="14" t="s">
        <v>49</v>
      </c>
      <c r="L119" s="2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hidden="1" customHeight="1">
      <c r="A120" s="20" t="s">
        <v>743</v>
      </c>
      <c r="B120" s="20" t="s">
        <v>744</v>
      </c>
      <c r="C120" s="20" t="s">
        <v>510</v>
      </c>
      <c r="D120" s="20" t="s">
        <v>519</v>
      </c>
      <c r="E120" s="14" t="s">
        <v>732</v>
      </c>
      <c r="F120" s="14" t="s">
        <v>745</v>
      </c>
      <c r="G120" s="20" t="s">
        <v>45</v>
      </c>
      <c r="H120" s="14" t="s">
        <v>135</v>
      </c>
      <c r="I120" s="21" t="s">
        <v>717</v>
      </c>
      <c r="J120" s="18" t="s">
        <v>718</v>
      </c>
      <c r="K120" s="14" t="s">
        <v>49</v>
      </c>
      <c r="L120" s="2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hidden="1" customHeight="1">
      <c r="A121" s="20" t="s">
        <v>743</v>
      </c>
      <c r="B121" s="20" t="s">
        <v>744</v>
      </c>
      <c r="C121" s="20" t="s">
        <v>510</v>
      </c>
      <c r="D121" s="20" t="s">
        <v>519</v>
      </c>
      <c r="E121" s="14" t="s">
        <v>274</v>
      </c>
      <c r="F121" s="14" t="s">
        <v>747</v>
      </c>
      <c r="G121" s="20" t="s">
        <v>45</v>
      </c>
      <c r="H121" s="14" t="s">
        <v>135</v>
      </c>
      <c r="I121" s="21" t="s">
        <v>47</v>
      </c>
      <c r="J121" s="18" t="s">
        <v>410</v>
      </c>
      <c r="K121" s="14" t="s">
        <v>49</v>
      </c>
      <c r="L121" s="2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20" t="s">
        <v>749</v>
      </c>
      <c r="B122" s="20" t="s">
        <v>750</v>
      </c>
      <c r="C122" s="20" t="s">
        <v>712</v>
      </c>
      <c r="D122" s="20" t="s">
        <v>713</v>
      </c>
      <c r="E122" s="14" t="s">
        <v>274</v>
      </c>
      <c r="F122" s="14" t="s">
        <v>715</v>
      </c>
      <c r="G122" s="20" t="s">
        <v>45</v>
      </c>
      <c r="H122" s="14" t="s">
        <v>716</v>
      </c>
      <c r="I122" s="21" t="s">
        <v>717</v>
      </c>
      <c r="J122" s="18" t="s">
        <v>718</v>
      </c>
      <c r="K122" s="14" t="s">
        <v>49</v>
      </c>
      <c r="L122" s="2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20" t="s">
        <v>749</v>
      </c>
      <c r="B123" s="20" t="s">
        <v>750</v>
      </c>
      <c r="C123" s="20" t="s">
        <v>712</v>
      </c>
      <c r="D123" s="20" t="s">
        <v>713</v>
      </c>
      <c r="E123" s="14" t="s">
        <v>752</v>
      </c>
      <c r="F123" s="14" t="s">
        <v>726</v>
      </c>
      <c r="G123" s="20" t="s">
        <v>45</v>
      </c>
      <c r="H123" s="14" t="s">
        <v>135</v>
      </c>
      <c r="I123" s="21" t="s">
        <v>727</v>
      </c>
      <c r="J123" s="18" t="s">
        <v>590</v>
      </c>
      <c r="K123" s="14" t="s">
        <v>49</v>
      </c>
      <c r="L123" s="2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hidden="1" customHeight="1">
      <c r="A124" s="20" t="s">
        <v>749</v>
      </c>
      <c r="B124" s="20" t="s">
        <v>750</v>
      </c>
      <c r="C124" s="20" t="s">
        <v>357</v>
      </c>
      <c r="D124" s="20" t="s">
        <v>358</v>
      </c>
      <c r="E124" s="14" t="s">
        <v>752</v>
      </c>
      <c r="F124" s="14" t="s">
        <v>754</v>
      </c>
      <c r="G124" s="20" t="s">
        <v>45</v>
      </c>
      <c r="H124" s="14" t="s">
        <v>716</v>
      </c>
      <c r="I124" s="21" t="s">
        <v>47</v>
      </c>
      <c r="J124" s="18" t="s">
        <v>718</v>
      </c>
      <c r="K124" s="14" t="s">
        <v>49</v>
      </c>
      <c r="L124" s="2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hidden="1" customHeight="1">
      <c r="A125" s="20" t="s">
        <v>756</v>
      </c>
      <c r="B125" s="20" t="s">
        <v>757</v>
      </c>
      <c r="C125" s="20" t="s">
        <v>188</v>
      </c>
      <c r="D125" s="20" t="s">
        <v>758</v>
      </c>
      <c r="E125" s="14" t="s">
        <v>732</v>
      </c>
      <c r="F125" s="14" t="s">
        <v>735</v>
      </c>
      <c r="G125" s="20" t="s">
        <v>45</v>
      </c>
      <c r="H125" s="14" t="s">
        <v>135</v>
      </c>
      <c r="I125" s="21" t="s">
        <v>515</v>
      </c>
      <c r="J125" s="18" t="s">
        <v>410</v>
      </c>
      <c r="K125" s="14" t="s">
        <v>49</v>
      </c>
      <c r="L125" s="2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hidden="1" customHeight="1">
      <c r="A126" s="20" t="s">
        <v>756</v>
      </c>
      <c r="B126" s="20" t="s">
        <v>757</v>
      </c>
      <c r="C126" s="20" t="s">
        <v>188</v>
      </c>
      <c r="D126" s="20" t="s">
        <v>760</v>
      </c>
      <c r="E126" s="14" t="s">
        <v>274</v>
      </c>
      <c r="F126" s="14" t="s">
        <v>761</v>
      </c>
      <c r="G126" s="20" t="s">
        <v>45</v>
      </c>
      <c r="H126" s="14" t="s">
        <v>135</v>
      </c>
      <c r="I126" s="21" t="s">
        <v>717</v>
      </c>
      <c r="J126" s="18" t="s">
        <v>762</v>
      </c>
      <c r="K126" s="14" t="s">
        <v>49</v>
      </c>
      <c r="L126" s="2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hidden="1" customHeight="1">
      <c r="A127" s="20" t="s">
        <v>756</v>
      </c>
      <c r="B127" s="20" t="s">
        <v>757</v>
      </c>
      <c r="C127" s="20" t="s">
        <v>223</v>
      </c>
      <c r="D127" s="20" t="s">
        <v>764</v>
      </c>
      <c r="E127" s="14" t="s">
        <v>765</v>
      </c>
      <c r="F127" s="14" t="s">
        <v>740</v>
      </c>
      <c r="G127" s="20" t="s">
        <v>45</v>
      </c>
      <c r="H127" s="14" t="s">
        <v>135</v>
      </c>
      <c r="I127" s="21" t="s">
        <v>47</v>
      </c>
      <c r="J127" s="18" t="s">
        <v>718</v>
      </c>
      <c r="K127" s="14" t="s">
        <v>49</v>
      </c>
      <c r="L127" s="2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hidden="1" customHeight="1">
      <c r="A128" s="20" t="s">
        <v>767</v>
      </c>
      <c r="B128" s="20" t="s">
        <v>768</v>
      </c>
      <c r="C128" s="20" t="s">
        <v>453</v>
      </c>
      <c r="D128" s="20" t="s">
        <v>769</v>
      </c>
      <c r="E128" s="14" t="s">
        <v>274</v>
      </c>
      <c r="F128" s="14" t="s">
        <v>770</v>
      </c>
      <c r="G128" s="20" t="s">
        <v>45</v>
      </c>
      <c r="H128" s="14" t="s">
        <v>135</v>
      </c>
      <c r="I128" s="21" t="s">
        <v>47</v>
      </c>
      <c r="J128" s="18" t="s">
        <v>136</v>
      </c>
      <c r="K128" s="14" t="s">
        <v>49</v>
      </c>
      <c r="L128" s="2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hidden="1" customHeight="1">
      <c r="A129" s="20" t="s">
        <v>773</v>
      </c>
      <c r="B129" s="20" t="s">
        <v>774</v>
      </c>
      <c r="C129" s="20" t="s">
        <v>501</v>
      </c>
      <c r="D129" s="20" t="s">
        <v>775</v>
      </c>
      <c r="E129" s="14" t="s">
        <v>274</v>
      </c>
      <c r="F129" s="14" t="s">
        <v>776</v>
      </c>
      <c r="G129" s="20" t="s">
        <v>45</v>
      </c>
      <c r="H129" s="14" t="s">
        <v>135</v>
      </c>
      <c r="I129" s="21" t="s">
        <v>47</v>
      </c>
      <c r="J129" s="18" t="s">
        <v>136</v>
      </c>
      <c r="K129" s="14" t="s">
        <v>49</v>
      </c>
      <c r="L129" s="2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hidden="1" customHeight="1">
      <c r="A130" s="20" t="s">
        <v>778</v>
      </c>
      <c r="B130" s="20" t="s">
        <v>779</v>
      </c>
      <c r="C130" s="20" t="s">
        <v>780</v>
      </c>
      <c r="D130" s="20" t="s">
        <v>781</v>
      </c>
      <c r="E130" s="14" t="s">
        <v>752</v>
      </c>
      <c r="F130" s="14" t="s">
        <v>782</v>
      </c>
      <c r="G130" s="20" t="s">
        <v>45</v>
      </c>
      <c r="H130" s="14" t="s">
        <v>135</v>
      </c>
      <c r="I130" s="21" t="s">
        <v>47</v>
      </c>
      <c r="J130" s="18" t="s">
        <v>136</v>
      </c>
      <c r="K130" s="14" t="s">
        <v>49</v>
      </c>
      <c r="L130" s="20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hidden="1" customHeight="1">
      <c r="A131" s="20" t="s">
        <v>784</v>
      </c>
      <c r="B131" s="20" t="s">
        <v>785</v>
      </c>
      <c r="C131" s="20" t="s">
        <v>786</v>
      </c>
      <c r="D131" s="20" t="s">
        <v>787</v>
      </c>
      <c r="E131" s="14" t="s">
        <v>723</v>
      </c>
      <c r="F131" s="14" t="s">
        <v>788</v>
      </c>
      <c r="G131" s="20" t="s">
        <v>45</v>
      </c>
      <c r="H131" s="14" t="s">
        <v>716</v>
      </c>
      <c r="I131" s="21" t="s">
        <v>717</v>
      </c>
      <c r="J131" s="18" t="s">
        <v>136</v>
      </c>
      <c r="K131" s="14" t="s">
        <v>49</v>
      </c>
      <c r="L131" s="2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hidden="1" customHeight="1">
      <c r="A132" s="20" t="s">
        <v>784</v>
      </c>
      <c r="B132" s="20" t="s">
        <v>785</v>
      </c>
      <c r="C132" s="20" t="s">
        <v>786</v>
      </c>
      <c r="D132" s="20" t="s">
        <v>787</v>
      </c>
      <c r="E132" s="14" t="s">
        <v>790</v>
      </c>
      <c r="F132" s="14" t="s">
        <v>791</v>
      </c>
      <c r="G132" s="20" t="s">
        <v>45</v>
      </c>
      <c r="H132" s="14" t="s">
        <v>716</v>
      </c>
      <c r="I132" s="21" t="s">
        <v>47</v>
      </c>
      <c r="J132" s="18" t="s">
        <v>136</v>
      </c>
      <c r="K132" s="14" t="s">
        <v>49</v>
      </c>
      <c r="L132" s="2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hidden="1" customHeight="1">
      <c r="A133" s="20" t="s">
        <v>793</v>
      </c>
      <c r="B133" s="20" t="s">
        <v>794</v>
      </c>
      <c r="C133" s="20" t="s">
        <v>96</v>
      </c>
      <c r="D133" s="20" t="s">
        <v>97</v>
      </c>
      <c r="E133" s="14" t="s">
        <v>349</v>
      </c>
      <c r="F133" s="14" t="s">
        <v>795</v>
      </c>
      <c r="G133" s="20" t="s">
        <v>361</v>
      </c>
      <c r="H133" s="14" t="s">
        <v>351</v>
      </c>
      <c r="I133" s="21" t="s">
        <v>47</v>
      </c>
      <c r="J133" s="18" t="s">
        <v>69</v>
      </c>
      <c r="K133" s="14" t="s">
        <v>796</v>
      </c>
      <c r="L133" s="2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filterColumn colId="3">
      <filters>
        <filter val="曹碧茵/曹莉/陆叶/游本刚/张健"/>
        <filter val="刘江云/许琼明/张健"/>
        <filter val="刘江云/许琼明/张秀莉/张健"/>
        <filter val="陆叶/曹碧茵/张健/游本刚/曹莉"/>
        <filter val="张健"/>
      </filters>
    </filterColumn>
  </autoFilter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D9" sqref="D9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4" t="s">
        <v>799</v>
      </c>
      <c r="B1" s="94"/>
      <c r="C1" s="94"/>
      <c r="D1" s="94"/>
      <c r="E1" s="94"/>
      <c r="F1" s="94"/>
      <c r="G1" s="94"/>
      <c r="H1" s="94"/>
      <c r="I1" s="94"/>
    </row>
    <row r="2" spans="1:9" ht="15.75">
      <c r="A2" s="95" t="s">
        <v>800</v>
      </c>
      <c r="B2" s="95" t="s">
        <v>801</v>
      </c>
      <c r="C2" s="95" t="s">
        <v>802</v>
      </c>
      <c r="D2" s="95" t="s">
        <v>803</v>
      </c>
      <c r="E2" s="96" t="s">
        <v>804</v>
      </c>
      <c r="F2" s="95"/>
      <c r="G2" s="95"/>
      <c r="H2" s="95"/>
      <c r="I2" s="95"/>
    </row>
    <row r="3" spans="1:9" ht="31.5">
      <c r="A3" s="95"/>
      <c r="B3" s="95"/>
      <c r="C3" s="95"/>
      <c r="D3" s="95"/>
      <c r="E3" s="96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97" t="s">
        <v>835</v>
      </c>
      <c r="C4" s="67" t="s">
        <v>809</v>
      </c>
      <c r="D4" s="67" t="s">
        <v>834</v>
      </c>
      <c r="E4" s="4"/>
      <c r="F4" s="67" t="s">
        <v>808</v>
      </c>
      <c r="G4" s="4" t="s">
        <v>711</v>
      </c>
      <c r="H4" s="4">
        <v>36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