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1" windowHeight="9222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fullCalcOnLoad="1"/>
</workbook>
</file>

<file path=xl/sharedStrings.xml><?xml version="1.0" encoding="utf-8"?>
<sst xmlns="http://schemas.openxmlformats.org/spreadsheetml/2006/main" count="140" uniqueCount="52">
  <si>
    <t>《 生物摄影与作品赏析》课程教学日历</t>
  </si>
  <si>
    <t>选课课号：</t>
  </si>
  <si>
    <t>(2023-2024-1)-TX304002-XQ0211-1</t>
  </si>
  <si>
    <t>学期：</t>
  </si>
  <si>
    <t>2023-2024第一学期</t>
  </si>
  <si>
    <t>主讲教师</t>
  </si>
  <si>
    <t>车轶</t>
  </si>
  <si>
    <t>授课对象（班级）</t>
  </si>
  <si>
    <t>通识课</t>
  </si>
  <si>
    <t>理论：</t>
  </si>
  <si>
    <t>36</t>
  </si>
  <si>
    <t>学时</t>
  </si>
  <si>
    <t>实验：</t>
  </si>
  <si>
    <t>0</t>
  </si>
  <si>
    <t>教材</t>
  </si>
  <si>
    <t>PPT</t>
  </si>
  <si>
    <t>选课人数:</t>
  </si>
  <si>
    <t>50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</si>
  <si>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</si>
  <si>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</si>
  <si>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</si>
  <si>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</si>
  <si>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</si>
  <si>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</si>
  <si>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</si>
  <si>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</si>
  <si>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</si>
  <si>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</si>
  <si>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</si>
  <si>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</si>
  <si>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5-6</t>
  </si>
  <si>
    <t>理论课</t>
  </si>
  <si>
    <t>四</t>
  </si>
  <si>
    <t>专题一 生物摄影概述
1、生物摄影发展历程
2、摄影器材  3、构图 拍摄实践</t>
  </si>
  <si>
    <t xml:space="preserve">博远楼307
</t>
  </si>
  <si>
    <t>车轶、崔勇华</t>
  </si>
  <si>
    <t>教授、高级实验师</t>
  </si>
  <si>
    <t>专题一 生物摄影概述
4、光的控制 拍摄实践 5、微距摄影  拍摄实践</t>
  </si>
  <si>
    <t xml:space="preserve">专题一 生物摄影概述
4、光的控制 拍摄实践 </t>
  </si>
  <si>
    <t>专题二植物摄影与作品欣赏
1．植物摄影的种类与基本要求
2．国花、市花图片欣赏
拍摄实践</t>
  </si>
  <si>
    <t xml:space="preserve">专题二 植物摄影与作品欣赏
3．植物小品摄影欣赏
4．瓜果、花卉的摆拍欣赏
拍摄实践 </t>
  </si>
  <si>
    <t>车轶、顾福根</t>
  </si>
  <si>
    <t xml:space="preserve">专题二 植物摄影与作品欣赏
5．植物微距摄影作品欣赏
6．显微摄影作品欣赏
7．特殊摄影作品欣赏
 拍摄实践 </t>
  </si>
  <si>
    <t>专题二 植物摄影与作品欣赏  
8、植物分类性状的拍摄与物种识别
拍摄实践</t>
  </si>
  <si>
    <t>专题二植物摄影与作品欣赏 树木 植物摄影实践</t>
  </si>
  <si>
    <t>专题三 动物摄影与作品欣赏            1、昆虫摄影及作品赏析--昆虫微距摄影作品欣赏</t>
  </si>
  <si>
    <t>专题三 动物摄影与作品欣赏            2、鸟摄影及作品赏析</t>
  </si>
  <si>
    <t>学生作品展示与讲评</t>
  </si>
  <si>
    <t>冬至休息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</si>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</sst>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2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31" applyNumberFormat="0" applyAlignment="0" applyProtection="0">
      <alignment vertical="center"/>
    </xf>
    <xf numFmtId="0" fontId="19" fillId="12" borderId="27" applyNumberFormat="0" applyAlignment="0" applyProtection="0">
      <alignment vertical="center"/>
    </xf>
    <xf numFmtId="0" fontId="20" fillId="13" borderId="32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0" borderId="0" applyFill="0" applyBorder="0" applyProtection="0">
      <alignment horizontal="left" indent="1"/>
    </xf>
    <xf numFmtId="0" fontId="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>
      <alignment horizontal="center" vertical="center" wrapText="1"/>
    </xf>
    <xf numFmtId="49" fontId="2" fillId="0" borderId="5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left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49" fontId="4" fillId="0" borderId="9" xfId="45" applyNumberFormat="1" applyFont="1" applyFill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 shrinkToFit="1"/>
    </xf>
    <xf numFmtId="49" fontId="1" fillId="0" borderId="7" xfId="45" applyNumberFormat="1" applyFont="1" applyFill="1" applyBorder="1" applyAlignment="1">
      <alignment horizontal="center" vertical="center" wrapText="1"/>
    </xf>
    <xf numFmtId="49" fontId="1" fillId="0" borderId="9" xfId="45" applyNumberFormat="1" applyFont="1" applyFill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right" vertical="center" wrapText="1"/>
    </xf>
    <xf numFmtId="49" fontId="4" fillId="0" borderId="11" xfId="45" applyNumberFormat="1" applyFont="1" applyFill="1" applyBorder="1" applyAlignment="1">
      <alignment horizontal="left" vertical="center" wrapText="1"/>
    </xf>
    <xf numFmtId="49" fontId="4" fillId="0" borderId="12" xfId="45" applyNumberFormat="1" applyFont="1" applyFill="1" applyBorder="1" applyAlignment="1">
      <alignment horizontal="center" vertical="center" wrapText="1"/>
    </xf>
    <xf numFmtId="49" fontId="4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center" vertical="center" wrapText="1"/>
    </xf>
    <xf numFmtId="49" fontId="1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right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49" fontId="2" fillId="0" borderId="15" xfId="45" applyNumberFormat="1" applyFont="1" applyFill="1" applyBorder="1" applyAlignment="1">
      <alignment horizontal="left" vertical="center" wrapText="1"/>
    </xf>
    <xf numFmtId="49" fontId="2" fillId="0" borderId="16" xfId="45" applyNumberFormat="1" applyFont="1" applyFill="1" applyBorder="1" applyAlignment="1">
      <alignment horizontal="left" vertical="center" wrapText="1"/>
    </xf>
    <xf numFmtId="49" fontId="2" fillId="0" borderId="17" xfId="45" applyNumberFormat="1" applyFont="1" applyFill="1" applyBorder="1" applyAlignment="1">
      <alignment horizontal="left" vertical="center" wrapText="1"/>
    </xf>
    <xf numFmtId="49" fontId="1" fillId="0" borderId="15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6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 shrinkToFit="1"/>
    </xf>
    <xf numFmtId="0" fontId="1" fillId="0" borderId="18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2" fillId="0" borderId="6" xfId="45" applyFont="1" applyFill="1" applyBorder="1" applyAlignment="1">
      <alignment horizontal="center" vertical="center" wrapText="1"/>
    </xf>
    <xf numFmtId="176" fontId="5" fillId="0" borderId="10" xfId="45" applyNumberFormat="1" applyFont="1" applyFill="1" applyBorder="1" applyAlignment="1">
      <alignment horizontal="left" vertical="center" wrapText="1" shrinkToFit="1"/>
    </xf>
    <xf numFmtId="49" fontId="5" fillId="0" borderId="10" xfId="45" applyNumberFormat="1" applyFont="1" applyFill="1" applyBorder="1" applyAlignment="1">
      <alignment vertical="center" wrapText="1" shrinkToFit="1"/>
    </xf>
    <xf numFmtId="49" fontId="5" fillId="0" borderId="10" xfId="45" applyNumberFormat="1" applyFont="1" applyFill="1" applyBorder="1" applyAlignment="1">
      <alignment horizontal="center" vertical="center" wrapText="1" shrinkToFit="1"/>
    </xf>
    <xf numFmtId="49" fontId="5" fillId="0" borderId="10" xfId="45" applyNumberFormat="1" applyFont="1" applyFill="1" applyBorder="1" applyAlignment="1">
      <alignment horizontal="left" vertical="center" wrapText="1" shrinkToFit="1"/>
    </xf>
    <xf numFmtId="49" fontId="5" fillId="0" borderId="10" xfId="45" applyNumberFormat="1" applyFont="1" applyFill="1" applyBorder="1" applyAlignment="1">
      <alignment horizontal="left" vertical="center" wrapText="1"/>
    </xf>
    <xf numFmtId="49" fontId="6" fillId="2" borderId="10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vertical="center" wrapText="1"/>
    </xf>
    <xf numFmtId="0" fontId="2" fillId="0" borderId="10" xfId="51" applyFont="1" applyBorder="1" applyAlignment="1">
      <alignment vertical="center" wrapText="1"/>
    </xf>
    <xf numFmtId="0" fontId="2" fillId="0" borderId="20" xfId="51" applyFont="1" applyBorder="1">
      <alignment vertical="center"/>
    </xf>
    <xf numFmtId="49" fontId="2" fillId="0" borderId="10" xfId="45" applyNumberFormat="1" applyFont="1" applyBorder="1" applyAlignment="1">
      <alignment horizontal="left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" fillId="0" borderId="10" xfId="45" applyFont="1" applyFill="1" applyBorder="1">
      <alignment vertical="center"/>
    </xf>
    <xf numFmtId="0" fontId="2" fillId="0" borderId="0" xfId="45" applyFont="1" applyFill="1" applyBorder="1" applyAlignment="1">
      <alignment vertical="center"/>
    </xf>
    <xf numFmtId="176" fontId="2" fillId="0" borderId="0" xfId="45" applyNumberFormat="1" applyFont="1" applyFill="1" applyBorder="1" applyAlignment="1">
      <alignment horizontal="left" vertical="center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49" fontId="1" fillId="0" borderId="21" xfId="45" applyNumberFormat="1" applyFont="1" applyFill="1" applyBorder="1" applyAlignment="1">
      <alignment horizontal="center" vertical="center" wrapText="1"/>
    </xf>
    <xf numFmtId="49" fontId="2" fillId="0" borderId="8" xfId="45" applyNumberFormat="1" applyFont="1" applyFill="1" applyBorder="1" applyAlignment="1">
      <alignment horizontal="center" vertical="center" wrapText="1"/>
    </xf>
    <xf numFmtId="49" fontId="1" fillId="0" borderId="22" xfId="45" applyNumberFormat="1" applyFont="1" applyFill="1" applyBorder="1" applyAlignment="1">
      <alignment vertical="center" wrapText="1"/>
    </xf>
    <xf numFmtId="49" fontId="2" fillId="0" borderId="12" xfId="45" applyNumberFormat="1" applyFont="1" applyFill="1" applyBorder="1" applyAlignment="1">
      <alignment horizontal="center" vertical="center" wrapText="1"/>
    </xf>
    <xf numFmtId="49" fontId="1" fillId="0" borderId="23" xfId="45" applyNumberFormat="1" applyFont="1" applyFill="1" applyBorder="1" applyAlignment="1">
      <alignment vertical="center" wrapText="1"/>
    </xf>
    <xf numFmtId="49" fontId="2" fillId="0" borderId="16" xfId="45" applyNumberFormat="1" applyFont="1" applyFill="1" applyBorder="1" applyAlignment="1">
      <alignment vertical="center" wrapText="1"/>
    </xf>
    <xf numFmtId="49" fontId="2" fillId="0" borderId="24" xfId="45" applyNumberFormat="1" applyFont="1" applyFill="1" applyBorder="1" applyAlignment="1">
      <alignment horizontal="center" vertical="center" wrapText="1"/>
    </xf>
    <xf numFmtId="0" fontId="1" fillId="0" borderId="25" xfId="45" applyFont="1" applyFill="1" applyBorder="1" applyAlignment="1">
      <alignment horizontal="center" vertical="center" wrapText="1"/>
    </xf>
    <xf numFmtId="49" fontId="5" fillId="0" borderId="26" xfId="45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C24" sqref="C23:C24"/>
    </sheetView>
  </sheetViews>
  <sheetFormatPr defaultColWidth="6.91666666666667" defaultRowHeight="30" customHeight="1"/>
  <cols>
    <col min="1" max="1" width="2.91666666666667" style="3" customWidth="1"/>
    <col min="2" max="2" width="17" style="4" customWidth="1"/>
    <col min="3" max="4" width="4.66666666666667" style="5" customWidth="1"/>
    <col min="5" max="5" width="4.66666666666667" style="6" customWidth="1"/>
    <col min="6" max="6" width="30.25" style="7" customWidth="1"/>
    <col min="7" max="7" width="9.75" style="3" customWidth="1"/>
    <col min="8" max="8" width="8.5" style="3" customWidth="1"/>
    <col min="9" max="9" width="7.41666666666667" style="3" customWidth="1"/>
    <col min="10" max="10" width="6.16666666666667" style="3" customWidth="1"/>
    <col min="11" max="16384" width="6.91666666666667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9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60" t="s">
        <v>10</v>
      </c>
      <c r="J3" s="61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2" t="s">
        <v>13</v>
      </c>
      <c r="J4" s="63" t="s">
        <v>11</v>
      </c>
    </row>
    <row r="5" s="2" customFormat="1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64" t="s">
        <v>17</v>
      </c>
      <c r="J5" s="65" t="s">
        <v>18</v>
      </c>
    </row>
    <row r="6" s="2" customFormat="1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6" t="s">
        <v>28</v>
      </c>
    </row>
    <row r="7" ht="36" hidden="1" customHeight="1" spans="1:10">
      <c r="A7" s="41">
        <v>1</v>
      </c>
      <c r="B7" s="42">
        <v>44481</v>
      </c>
      <c r="C7" s="43" t="s">
        <v>29</v>
      </c>
      <c r="D7" s="44" t="s">
        <v>30</v>
      </c>
      <c r="E7" s="45" t="s">
        <v>31</v>
      </c>
      <c r="F7" s="46"/>
      <c r="G7" s="46"/>
      <c r="H7" s="46"/>
      <c r="I7" s="46"/>
      <c r="J7" s="67"/>
    </row>
    <row r="8" ht="36" hidden="1" customHeight="1" spans="1:10">
      <c r="A8" s="41">
        <v>2</v>
      </c>
      <c r="B8" s="42"/>
      <c r="C8" s="43" t="s">
        <v>29</v>
      </c>
      <c r="D8" s="44" t="s">
        <v>30</v>
      </c>
      <c r="E8" s="45"/>
      <c r="F8" s="46"/>
      <c r="G8" s="46"/>
      <c r="H8" s="46"/>
      <c r="I8" s="46"/>
      <c r="J8" s="67"/>
    </row>
    <row r="9" ht="36" hidden="1" customHeight="1" spans="1:10">
      <c r="A9" s="41">
        <v>3</v>
      </c>
      <c r="B9" s="42"/>
      <c r="C9" s="43" t="s">
        <v>29</v>
      </c>
      <c r="D9" s="44" t="s">
        <v>30</v>
      </c>
      <c r="E9" s="45"/>
      <c r="F9" s="46"/>
      <c r="G9" s="46"/>
      <c r="H9" s="46"/>
      <c r="I9" s="46"/>
      <c r="J9" s="67"/>
    </row>
    <row r="10" ht="36" hidden="1" customHeight="1" spans="1:10">
      <c r="A10" s="41">
        <v>4</v>
      </c>
      <c r="B10" s="42"/>
      <c r="C10" s="43" t="s">
        <v>29</v>
      </c>
      <c r="D10" s="44" t="s">
        <v>30</v>
      </c>
      <c r="E10" s="45"/>
      <c r="F10" s="46"/>
      <c r="G10" s="46"/>
      <c r="H10" s="46"/>
      <c r="I10" s="46"/>
      <c r="J10" s="67"/>
    </row>
    <row r="11" ht="56" customHeight="1" spans="1:10">
      <c r="A11" s="41">
        <v>5</v>
      </c>
      <c r="B11" s="42">
        <v>45197</v>
      </c>
      <c r="C11" s="43" t="s">
        <v>32</v>
      </c>
      <c r="D11" s="44" t="s">
        <v>30</v>
      </c>
      <c r="E11" s="45" t="s">
        <v>31</v>
      </c>
      <c r="F11" s="47" t="s">
        <v>33</v>
      </c>
      <c r="G11" s="46" t="s">
        <v>34</v>
      </c>
      <c r="H11" s="46" t="s">
        <v>35</v>
      </c>
      <c r="I11" s="46" t="s">
        <v>36</v>
      </c>
      <c r="J11" s="67"/>
    </row>
    <row r="12" ht="60" customHeight="1" spans="1:10">
      <c r="A12" s="41">
        <v>6</v>
      </c>
      <c r="B12" s="42">
        <v>45206</v>
      </c>
      <c r="C12" s="43" t="s">
        <v>32</v>
      </c>
      <c r="D12" s="44" t="s">
        <v>30</v>
      </c>
      <c r="E12" s="45" t="s">
        <v>31</v>
      </c>
      <c r="F12" s="48" t="s">
        <v>37</v>
      </c>
      <c r="G12" s="46" t="s">
        <v>34</v>
      </c>
      <c r="H12" s="46" t="s">
        <v>35</v>
      </c>
      <c r="I12" s="46" t="s">
        <v>36</v>
      </c>
      <c r="J12" s="67"/>
    </row>
    <row r="13" ht="52" customHeight="1" spans="1:10">
      <c r="A13" s="41">
        <v>7</v>
      </c>
      <c r="B13" s="42">
        <v>45211</v>
      </c>
      <c r="C13" s="43" t="s">
        <v>32</v>
      </c>
      <c r="D13" s="44" t="s">
        <v>30</v>
      </c>
      <c r="E13" s="45" t="s">
        <v>31</v>
      </c>
      <c r="F13" s="48" t="s">
        <v>38</v>
      </c>
      <c r="G13" s="46" t="s">
        <v>34</v>
      </c>
      <c r="H13" s="46" t="s">
        <v>35</v>
      </c>
      <c r="I13" s="46" t="s">
        <v>36</v>
      </c>
      <c r="J13" s="67"/>
    </row>
    <row r="14" ht="55" customHeight="1" spans="1:10">
      <c r="A14" s="41">
        <v>8</v>
      </c>
      <c r="B14" s="42">
        <v>45218</v>
      </c>
      <c r="C14" s="43" t="s">
        <v>32</v>
      </c>
      <c r="D14" s="44" t="s">
        <v>30</v>
      </c>
      <c r="E14" s="45" t="s">
        <v>31</v>
      </c>
      <c r="F14" s="49" t="s">
        <v>39</v>
      </c>
      <c r="G14" s="46" t="s">
        <v>34</v>
      </c>
      <c r="H14" s="46" t="s">
        <v>35</v>
      </c>
      <c r="I14" s="46" t="s">
        <v>36</v>
      </c>
      <c r="J14" s="67"/>
    </row>
    <row r="15" ht="58" customHeight="1" spans="1:10">
      <c r="A15" s="41">
        <v>9</v>
      </c>
      <c r="B15" s="42">
        <v>45225</v>
      </c>
      <c r="C15" s="43" t="s">
        <v>32</v>
      </c>
      <c r="D15" s="44" t="s">
        <v>30</v>
      </c>
      <c r="E15" s="45" t="s">
        <v>31</v>
      </c>
      <c r="F15" s="49" t="s">
        <v>40</v>
      </c>
      <c r="G15" s="46" t="s">
        <v>34</v>
      </c>
      <c r="H15" s="46" t="s">
        <v>41</v>
      </c>
      <c r="I15" s="46" t="s">
        <v>36</v>
      </c>
      <c r="J15" s="67"/>
    </row>
    <row r="16" ht="59" customHeight="1" spans="1:10">
      <c r="A16" s="41">
        <v>10</v>
      </c>
      <c r="B16" s="42">
        <v>45232</v>
      </c>
      <c r="C16" s="43" t="s">
        <v>32</v>
      </c>
      <c r="D16" s="44" t="s">
        <v>30</v>
      </c>
      <c r="E16" s="45" t="s">
        <v>31</v>
      </c>
      <c r="F16" s="49" t="s">
        <v>42</v>
      </c>
      <c r="G16" s="46" t="s">
        <v>34</v>
      </c>
      <c r="H16" s="46" t="s">
        <v>41</v>
      </c>
      <c r="I16" s="46" t="s">
        <v>36</v>
      </c>
      <c r="J16" s="67"/>
    </row>
    <row r="17" ht="65" customHeight="1" spans="1:10">
      <c r="A17" s="41">
        <v>11</v>
      </c>
      <c r="B17" s="42">
        <v>45239</v>
      </c>
      <c r="C17" s="43" t="s">
        <v>32</v>
      </c>
      <c r="D17" s="44" t="s">
        <v>30</v>
      </c>
      <c r="E17" s="45" t="s">
        <v>31</v>
      </c>
      <c r="F17" s="49" t="s">
        <v>43</v>
      </c>
      <c r="G17" s="46" t="s">
        <v>34</v>
      </c>
      <c r="H17" s="46" t="s">
        <v>41</v>
      </c>
      <c r="I17" s="46" t="s">
        <v>36</v>
      </c>
      <c r="J17" s="67"/>
    </row>
    <row r="18" ht="36" customHeight="1" spans="1:10">
      <c r="A18" s="41">
        <v>12</v>
      </c>
      <c r="B18" s="42">
        <v>45246</v>
      </c>
      <c r="C18" s="43" t="s">
        <v>32</v>
      </c>
      <c r="D18" s="44" t="s">
        <v>30</v>
      </c>
      <c r="E18" s="45" t="s">
        <v>31</v>
      </c>
      <c r="F18" s="49" t="s">
        <v>44</v>
      </c>
      <c r="G18" s="46" t="s">
        <v>34</v>
      </c>
      <c r="H18" s="46" t="s">
        <v>41</v>
      </c>
      <c r="I18" s="46" t="s">
        <v>36</v>
      </c>
      <c r="J18" s="67"/>
    </row>
    <row r="19" ht="55" customHeight="1" spans="1:10">
      <c r="A19" s="41">
        <v>13</v>
      </c>
      <c r="B19" s="42">
        <v>45253</v>
      </c>
      <c r="C19" s="43" t="s">
        <v>32</v>
      </c>
      <c r="D19" s="44" t="s">
        <v>30</v>
      </c>
      <c r="E19" s="45" t="s">
        <v>31</v>
      </c>
      <c r="F19" s="48" t="s">
        <v>45</v>
      </c>
      <c r="G19" s="46" t="s">
        <v>34</v>
      </c>
      <c r="H19" s="46" t="s">
        <v>41</v>
      </c>
      <c r="I19" s="46" t="s">
        <v>36</v>
      </c>
      <c r="J19" s="67"/>
    </row>
    <row r="20" ht="36" customHeight="1" spans="1:10">
      <c r="A20" s="41">
        <v>14</v>
      </c>
      <c r="B20" s="42">
        <v>45260</v>
      </c>
      <c r="C20" s="43" t="s">
        <v>32</v>
      </c>
      <c r="D20" s="44" t="s">
        <v>30</v>
      </c>
      <c r="E20" s="45" t="s">
        <v>31</v>
      </c>
      <c r="F20" s="48" t="s">
        <v>46</v>
      </c>
      <c r="G20" s="46" t="s">
        <v>34</v>
      </c>
      <c r="H20" s="46" t="s">
        <v>35</v>
      </c>
      <c r="I20" s="46" t="s">
        <v>36</v>
      </c>
      <c r="J20" s="67"/>
    </row>
    <row r="21" ht="36" customHeight="1" spans="1:10">
      <c r="A21" s="41">
        <v>15</v>
      </c>
      <c r="B21" s="42">
        <v>45267</v>
      </c>
      <c r="C21" s="43" t="s">
        <v>32</v>
      </c>
      <c r="D21" s="44" t="s">
        <v>30</v>
      </c>
      <c r="E21" s="45" t="s">
        <v>31</v>
      </c>
      <c r="F21" s="50" t="s">
        <v>47</v>
      </c>
      <c r="G21" s="46" t="s">
        <v>34</v>
      </c>
      <c r="H21" s="46" t="s">
        <v>35</v>
      </c>
      <c r="I21" s="46" t="s">
        <v>36</v>
      </c>
      <c r="J21" s="67"/>
    </row>
    <row r="22" ht="36" customHeight="1" spans="1:10">
      <c r="A22" s="41">
        <v>16</v>
      </c>
      <c r="B22" s="42">
        <v>45274</v>
      </c>
      <c r="C22" s="43" t="s">
        <v>32</v>
      </c>
      <c r="D22" s="44" t="s">
        <v>30</v>
      </c>
      <c r="E22" s="45" t="s">
        <v>31</v>
      </c>
      <c r="F22" s="51" t="s">
        <v>47</v>
      </c>
      <c r="G22" s="46" t="s">
        <v>34</v>
      </c>
      <c r="H22" s="46" t="s">
        <v>35</v>
      </c>
      <c r="I22" s="46" t="s">
        <v>36</v>
      </c>
      <c r="J22" s="67"/>
    </row>
    <row r="23" ht="36" customHeight="1" spans="1:10">
      <c r="A23" s="52">
        <v>17</v>
      </c>
      <c r="B23" s="42">
        <v>45281</v>
      </c>
      <c r="C23" s="43" t="s">
        <v>32</v>
      </c>
      <c r="D23" s="44" t="s">
        <v>30</v>
      </c>
      <c r="E23" s="45" t="s">
        <v>31</v>
      </c>
      <c r="F23" s="53" t="s">
        <v>48</v>
      </c>
      <c r="G23" s="46" t="s">
        <v>34</v>
      </c>
      <c r="H23" s="46" t="s">
        <v>35</v>
      </c>
      <c r="I23" s="46" t="s">
        <v>36</v>
      </c>
      <c r="J23" s="46"/>
    </row>
    <row r="24" ht="51" customHeight="1" spans="1:10">
      <c r="A24" s="52">
        <v>18</v>
      </c>
      <c r="B24" s="42">
        <v>45288</v>
      </c>
      <c r="C24" s="43" t="s">
        <v>32</v>
      </c>
      <c r="D24" s="44" t="s">
        <v>30</v>
      </c>
      <c r="E24" s="45" t="s">
        <v>31</v>
      </c>
      <c r="F24" s="53" t="s">
        <v>47</v>
      </c>
      <c r="G24" s="46" t="s">
        <v>34</v>
      </c>
      <c r="H24" s="46" t="s">
        <v>35</v>
      </c>
      <c r="I24" s="46" t="s">
        <v>36</v>
      </c>
      <c r="J24" s="46"/>
    </row>
    <row r="25" ht="20.15" hidden="1" customHeight="1" spans="1:10">
      <c r="A25" s="54" t="s">
        <v>49</v>
      </c>
      <c r="B25" s="55"/>
      <c r="C25" s="56"/>
      <c r="D25" s="56"/>
      <c r="E25" s="56"/>
      <c r="F25" s="54"/>
      <c r="G25" s="57" t="s">
        <v>50</v>
      </c>
      <c r="H25" s="57"/>
      <c r="I25" s="57"/>
      <c r="J25" s="57"/>
    </row>
    <row r="26" ht="20.15" hidden="1" customHeight="1" spans="6:7">
      <c r="F26" s="3"/>
      <c r="G26" s="58" t="s">
        <v>51</v>
      </c>
    </row>
    <row r="27" ht="20.15" customHeight="1" spans="6:7">
      <c r="F27" s="3"/>
      <c r="G27" s="58"/>
    </row>
    <row r="28" ht="20.15" customHeight="1" spans="6:7">
      <c r="F28" s="3"/>
      <c r="G28" s="58"/>
    </row>
    <row r="29" ht="20.15" customHeight="1" spans="6:7">
      <c r="F29" s="3"/>
      <c r="G29" s="58"/>
    </row>
  </sheetData>
  <autoFilter ref="A6:J26">
    <filterColumn colId="0">
      <filters>
        <filter val="10"/>
        <filter val="11"/>
        <filter val="12"/>
        <filter val="13"/>
        <filter val="14"/>
        <filter val="5"/>
        <filter val="15"/>
        <filter val="6"/>
        <filter val="16"/>
        <filter val="7"/>
        <filter val="17"/>
        <filter val="8"/>
        <filter val="9"/>
      </filters>
    </filterColumn>
    <extLst/>
  </autoFilter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2 E23:E24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Cheyi</cp:lastModifiedBy>
  <dcterms:created xsi:type="dcterms:W3CDTF">2020-11-27T01:12:00Z</dcterms:created>
  <cp:lastPrinted>2020-11-30T00:33:00Z</cp:lastPrinted>
  <dcterms:modified xsi:type="dcterms:W3CDTF">2023-06-27T12:59:44Z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468301466FAA4F2E8CA2462DE3CF5E66_11</vt:lpwstr>
  </property>
  <property fmtid="{D5CDD505-2E9C-101B-9397-08002B2CF9AE}" pid="3" name="KSOProductBuildVer">
    <vt:lpwstr>2052-11.1.0.14309</vt:lpwstr>
  </property>
</Properties>
</file>