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教学\教学管理\教学日历及课表\2023-2024 第一学期课表\教学日历\"/>
    </mc:Choice>
  </mc:AlternateContent>
  <xr:revisionPtr revIDLastSave="0" documentId="13_ncr:1_{5D1E7F30-54E1-471D-999D-3A37AFE0427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教学日历" sheetId="7" r:id="rId1"/>
  </sheets>
  <definedNames>
    <definedName name="_xlnm._FilterDatabase" localSheetId="0" hidden="1">教学日历!$A$6:$J$22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<sst xmlns="http://schemas.openxmlformats.org/spreadsheetml/2006/main" count="121" uniqueCount="48">
  <si>
    <t>选课课号：</t>
  </si>
  <si>
    <t>学期：</t>
  </si>
  <si>
    <t>主讲教师</t>
  </si>
  <si>
    <t>薛莲</t>
  </si>
  <si>
    <t>授课对象（班级）</t>
  </si>
  <si>
    <t>全校本科生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</si>
  <si>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</si>
  <si>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</si>
  <si>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</si>
  <si>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</si>
  <si>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</si>
  <si>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</si>
  <si>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</si>
  <si>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</si>
  <si>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</si>
  <si>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</si>
  <si>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</si>
  <si>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</si>
  <si>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</si>
  <si>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</si>
  <si>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</si>
  <si>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</si>
  <si>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</si>
  <si>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课程介绍</t>
  </si>
  <si>
    <t>副教授</t>
  </si>
  <si>
    <t>食物的旅程</t>
  </si>
  <si>
    <t>营养圣经</t>
  </si>
  <si>
    <t>膳食金字塔</t>
  </si>
  <si>
    <t>食品真相大揭秘                  —食品添加剂</t>
  </si>
  <si>
    <t>“坏”食物真的坏吗？</t>
  </si>
  <si>
    <t>吃货的生物学修养</t>
  </si>
  <si>
    <t>食光机</t>
  </si>
  <si>
    <t>食物解剖书</t>
  </si>
  <si>
    <t>主食芯片</t>
  </si>
  <si>
    <t>上帝之饮</t>
  </si>
  <si>
    <t>食物是最好的语言                —家的味道</t>
  </si>
  <si>
    <t>学院院长：</t>
  </si>
  <si>
    <t>教研室主任：</t>
  </si>
  <si>
    <t>填表日期：</t>
  </si>
  <si>
    <t>国庆节放假</t>
    <phoneticPr fontId="11" type="noConversion"/>
  </si>
  <si>
    <t>2023-2024第一学期</t>
    <phoneticPr fontId="11" type="noConversion"/>
  </si>
  <si>
    <t>《吃的法则——杂食者的两难》课程教学日历</t>
    <phoneticPr fontId="11" type="noConversion"/>
  </si>
  <si>
    <t>5-6</t>
  </si>
  <si>
    <t>5-6</t>
    <phoneticPr fontId="11" type="noConversion"/>
  </si>
  <si>
    <t>总结</t>
    <phoneticPr fontId="11" type="noConversion"/>
  </si>
  <si>
    <t>(2023-2024-1)-TX304021-SY0688-2</t>
    <phoneticPr fontId="11" type="noConversion"/>
  </si>
  <si>
    <t>一</t>
    <phoneticPr fontId="11" type="noConversion"/>
  </si>
  <si>
    <t>301幢1304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</si>
</sst>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&quot;月&quot;d&quot;日&quot;;@"/>
    <numFmt numFmtId="177" formatCode="yyyy/m/d;@"/>
  </numFmts>
  <fonts count="16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0"/>
      <color rgb="FF00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2" applyFont="1">
      <alignment vertical="center"/>
    </xf>
    <xf numFmtId="0" fontId="2" fillId="0" borderId="0" xfId="2" applyFont="1" applyAlignment="1">
      <alignment vertical="center" wrapText="1"/>
    </xf>
    <xf numFmtId="0" fontId="2" fillId="0" borderId="0" xfId="2" applyFont="1" applyAlignment="1">
      <alignment horizontal="center" vertical="center"/>
    </xf>
    <xf numFmtId="176" fontId="2" fillId="0" borderId="0" xfId="2" applyNumberFormat="1" applyFont="1" applyAlignment="1">
      <alignment horizontal="left" vertical="center" shrinkToFit="1"/>
    </xf>
    <xf numFmtId="0" fontId="2" fillId="0" borderId="0" xfId="2" applyFont="1" applyAlignment="1">
      <alignment horizontal="center" vertical="center" shrinkToFit="1"/>
    </xf>
    <xf numFmtId="49" fontId="2" fillId="0" borderId="0" xfId="2" applyNumberFormat="1" applyFont="1" applyAlignment="1">
      <alignment horizontal="center" vertical="center" shrinkToFit="1"/>
    </xf>
    <xf numFmtId="0" fontId="2" fillId="0" borderId="0" xfId="2" applyFont="1">
      <alignment vertic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right" vertical="center" wrapText="1"/>
    </xf>
    <xf numFmtId="0" fontId="1" fillId="0" borderId="11" xfId="2" applyFont="1" applyBorder="1" applyAlignment="1">
      <alignment horizontal="right" vertical="center" wrapText="1"/>
    </xf>
    <xf numFmtId="0" fontId="1" fillId="0" borderId="14" xfId="2" applyFont="1" applyBorder="1" applyAlignment="1">
      <alignment horizontal="center" vertical="center" wrapText="1"/>
    </xf>
    <xf numFmtId="0" fontId="1" fillId="0" borderId="15" xfId="2" applyFont="1" applyBorder="1" applyAlignment="1">
      <alignment vertical="center" shrinkToFit="1"/>
    </xf>
    <xf numFmtId="176" fontId="1" fillId="0" borderId="3" xfId="2" applyNumberFormat="1" applyFont="1" applyBorder="1" applyAlignment="1">
      <alignment horizontal="left" vertical="center" shrinkToFit="1"/>
    </xf>
    <xf numFmtId="0" fontId="1" fillId="0" borderId="3" xfId="2" applyFont="1" applyBorder="1" applyAlignment="1">
      <alignment horizontal="center" vertical="center" shrinkToFit="1"/>
    </xf>
    <xf numFmtId="49" fontId="1" fillId="0" borderId="3" xfId="2" applyNumberFormat="1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shrinkToFit="1"/>
    </xf>
    <xf numFmtId="0" fontId="1" fillId="0" borderId="18" xfId="2" applyFont="1" applyBorder="1" applyAlignment="1">
      <alignment horizontal="center" vertical="center" wrapText="1"/>
    </xf>
    <xf numFmtId="0" fontId="2" fillId="0" borderId="6" xfId="2" applyFont="1" applyBorder="1" applyAlignment="1">
      <alignment horizontal="center" vertical="center" wrapText="1"/>
    </xf>
    <xf numFmtId="177" fontId="5" fillId="0" borderId="10" xfId="2" applyNumberFormat="1" applyFont="1" applyBorder="1" applyAlignment="1">
      <alignment horizontal="left" vertical="center" shrinkToFit="1"/>
    </xf>
    <xf numFmtId="49" fontId="2" fillId="0" borderId="10" xfId="2" applyNumberFormat="1" applyFont="1" applyBorder="1" applyAlignment="1">
      <alignment horizontal="center" vertical="center" shrinkToFit="1"/>
    </xf>
    <xf numFmtId="49" fontId="5" fillId="0" borderId="10" xfId="2" applyNumberFormat="1" applyFont="1" applyBorder="1" applyAlignment="1">
      <alignment horizontal="center" vertical="center" shrinkToFit="1"/>
    </xf>
    <xf numFmtId="0" fontId="6" fillId="2" borderId="10" xfId="0" applyFont="1" applyFill="1" applyBorder="1" applyAlignment="1">
      <alignment horizontal="center" vertical="center" wrapText="1"/>
    </xf>
    <xf numFmtId="49" fontId="2" fillId="0" borderId="10" xfId="2" applyNumberFormat="1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177" fontId="5" fillId="0" borderId="20" xfId="2" applyNumberFormat="1" applyFont="1" applyBorder="1" applyAlignment="1">
      <alignment horizontal="left" vertical="center" shrinkToFit="1"/>
    </xf>
    <xf numFmtId="49" fontId="5" fillId="0" borderId="20" xfId="2" applyNumberFormat="1" applyFont="1" applyBorder="1" applyAlignment="1">
      <alignment horizontal="center" vertical="center" shrinkToFit="1"/>
    </xf>
    <xf numFmtId="0" fontId="6" fillId="2" borderId="20" xfId="0" applyFont="1" applyFill="1" applyBorder="1" applyAlignment="1">
      <alignment horizontal="center" vertical="center" wrapText="1"/>
    </xf>
    <xf numFmtId="49" fontId="2" fillId="0" borderId="20" xfId="2" applyNumberFormat="1" applyFont="1" applyBorder="1" applyAlignment="1">
      <alignment horizontal="center" vertical="center" wrapText="1"/>
    </xf>
    <xf numFmtId="0" fontId="2" fillId="0" borderId="8" xfId="2" applyFont="1" applyBorder="1" applyAlignment="1">
      <alignment horizontal="center" vertical="center" wrapText="1"/>
    </xf>
    <xf numFmtId="0" fontId="1" fillId="0" borderId="22" xfId="2" applyFont="1" applyBorder="1" applyAlignment="1">
      <alignment vertical="center" wrapText="1"/>
    </xf>
    <xf numFmtId="0" fontId="2" fillId="0" borderId="12" xfId="2" applyFont="1" applyBorder="1" applyAlignment="1">
      <alignment horizontal="center" vertical="center" wrapText="1"/>
    </xf>
    <xf numFmtId="0" fontId="1" fillId="0" borderId="23" xfId="2" applyFont="1" applyBorder="1" applyAlignment="1">
      <alignment vertical="center" wrapText="1"/>
    </xf>
    <xf numFmtId="0" fontId="2" fillId="0" borderId="16" xfId="2" applyFont="1" applyBorder="1" applyAlignment="1">
      <alignment vertical="center" wrapText="1"/>
    </xf>
    <xf numFmtId="0" fontId="2" fillId="0" borderId="24" xfId="2" applyFont="1" applyBorder="1" applyAlignment="1">
      <alignment horizontal="center" vertical="center" wrapText="1"/>
    </xf>
    <xf numFmtId="0" fontId="1" fillId="0" borderId="25" xfId="2" applyFont="1" applyBorder="1" applyAlignment="1">
      <alignment horizontal="center" vertical="center" wrapText="1"/>
    </xf>
    <xf numFmtId="49" fontId="2" fillId="0" borderId="26" xfId="2" applyNumberFormat="1" applyFont="1" applyBorder="1" applyAlignment="1">
      <alignment horizontal="left" vertical="center" wrapText="1"/>
    </xf>
    <xf numFmtId="49" fontId="2" fillId="0" borderId="27" xfId="2" applyNumberFormat="1" applyFont="1" applyBorder="1" applyAlignment="1">
      <alignment horizontal="left" vertical="center" wrapText="1"/>
    </xf>
    <xf numFmtId="0" fontId="12" fillId="0" borderId="10" xfId="2" applyFont="1" applyBorder="1" applyAlignment="1">
      <alignment horizontal="center" vertical="center" shrinkToFit="1"/>
    </xf>
    <xf numFmtId="0" fontId="13" fillId="2" borderId="10" xfId="0" applyFont="1" applyFill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/>
    </xf>
    <xf numFmtId="49" fontId="12" fillId="0" borderId="10" xfId="2" applyNumberFormat="1" applyFont="1" applyBorder="1" applyAlignment="1">
      <alignment horizontal="center" vertical="center" shrinkToFit="1"/>
    </xf>
    <xf numFmtId="0" fontId="15" fillId="0" borderId="0" xfId="0" applyFont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49" fontId="2" fillId="0" borderId="20" xfId="2" applyNumberFormat="1" applyFont="1" applyBorder="1" applyAlignment="1">
      <alignment horizontal="center" vertical="center" shrinkToFit="1"/>
    </xf>
    <xf numFmtId="0" fontId="2" fillId="0" borderId="10" xfId="2" applyFont="1" applyBorder="1" applyAlignment="1">
      <alignment horizontal="center" vertical="center" shrinkToFit="1"/>
    </xf>
    <xf numFmtId="0" fontId="2" fillId="0" borderId="20" xfId="2" applyFont="1" applyBorder="1" applyAlignment="1">
      <alignment horizontal="center" vertical="center" shrinkToFit="1"/>
    </xf>
    <xf numFmtId="0" fontId="2" fillId="0" borderId="0" xfId="2" applyFont="1" applyAlignment="1">
      <alignment horizontal="center" vertical="center" shrinkToFit="1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1" fillId="0" borderId="6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 shrinkToFit="1"/>
    </xf>
    <xf numFmtId="0" fontId="4" fillId="0" borderId="7" xfId="2" quotePrefix="1" applyFont="1" applyBorder="1" applyAlignment="1">
      <alignment horizontal="left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11" xfId="2" applyFont="1" applyBorder="1" applyAlignment="1">
      <alignment horizontal="left" vertical="center" wrapText="1"/>
    </xf>
    <xf numFmtId="0" fontId="4" fillId="0" borderId="12" xfId="2" applyFont="1" applyBorder="1" applyAlignment="1">
      <alignment horizontal="center" vertical="center" wrapText="1"/>
    </xf>
    <xf numFmtId="0" fontId="4" fillId="0" borderId="13" xfId="2" applyFont="1" applyBorder="1" applyAlignment="1">
      <alignment horizontal="center" vertical="center" wrapText="1"/>
    </xf>
    <xf numFmtId="0" fontId="1" fillId="0" borderId="7" xfId="3" applyFont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1" fillId="0" borderId="11" xfId="3" applyFont="1" applyBorder="1" applyAlignment="1">
      <alignment horizontal="center" vertical="center" wrapText="1"/>
    </xf>
    <xf numFmtId="0" fontId="1" fillId="0" borderId="13" xfId="3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/>
    </xf>
    <xf numFmtId="0" fontId="1" fillId="0" borderId="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left" vertical="center" wrapText="1"/>
    </xf>
    <xf numFmtId="0" fontId="2" fillId="0" borderId="4" xfId="2" quotePrefix="1" applyFont="1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0" borderId="21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left" vertical="center" wrapText="1"/>
    </xf>
    <xf numFmtId="0" fontId="2" fillId="0" borderId="16" xfId="2" applyFont="1" applyBorder="1" applyAlignment="1">
      <alignment horizontal="left" vertical="center" wrapText="1"/>
    </xf>
    <xf numFmtId="0" fontId="2" fillId="0" borderId="17" xfId="2" applyFont="1" applyBorder="1" applyAlignment="1">
      <alignment horizontal="left" vertical="center" wrapText="1"/>
    </xf>
  </cellXfs>
  <cellStyles count="5">
    <cellStyle name="常规" xfId="0" builtinId="0"/>
    <cellStyle name="常规 2" xfId="3" xr:uid="{00000000-0005-0000-0000-000033000000}"/>
    <cellStyle name="常规 2 2" xfId="2" xr:uid="{00000000-0005-0000-0000-00002D000000}"/>
    <cellStyle name="常规 3" xfId="4" xr:uid="{00000000-0005-0000-0000-000034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5"/>
  <sheetViews>
    <sheetView showGridLines="0" tabSelected="1" zoomScale="110" zoomScaleNormal="110" workbookViewId="0">
      <pane xSplit="10" ySplit="6" topLeftCell="K16" activePane="bottomRight" state="frozenSplit"/>
      <selection pane="topRight"/>
      <selection pane="bottomLeft"/>
      <selection pane="bottomRight" activeCell="A20" sqref="A20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3" width="4.375" style="5" customWidth="1"/>
    <col min="4" max="4" width="4.25" style="6" customWidth="1"/>
    <col min="5" max="5" width="7.875" style="5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1" width="6.875" style="7"/>
    <col min="12" max="12" width="42.625" style="7" customWidth="1"/>
    <col min="13" max="13" width="8.5" style="7" customWidth="1"/>
    <col min="14" max="16384" width="6.875" style="7"/>
  </cols>
  <sheetData>
    <row r="1" spans="1:10" s="1" customFormat="1" ht="39.75" customHeight="1" x14ac:dyDescent="0.2">
      <c r="A1" s="63" t="s">
        <v>41</v>
      </c>
      <c r="B1" s="64"/>
      <c r="C1" s="63"/>
      <c r="D1" s="63"/>
      <c r="E1" s="63"/>
      <c r="F1" s="63"/>
      <c r="G1" s="63"/>
      <c r="H1" s="63"/>
      <c r="I1" s="63"/>
      <c r="J1" s="63"/>
    </row>
    <row r="2" spans="1:10" s="2" customFormat="1" ht="24.95" customHeight="1" x14ac:dyDescent="0.2">
      <c r="A2" s="65" t="s">
        <v>0</v>
      </c>
      <c r="B2" s="66"/>
      <c r="C2" s="67" t="s">
        <v>45</v>
      </c>
      <c r="D2" s="68"/>
      <c r="E2" s="68"/>
      <c r="F2" s="69"/>
      <c r="G2" s="9" t="s">
        <v>1</v>
      </c>
      <c r="H2" s="70" t="s">
        <v>40</v>
      </c>
      <c r="I2" s="70"/>
      <c r="J2" s="71"/>
    </row>
    <row r="3" spans="1:10" s="2" customFormat="1" ht="25.5" customHeight="1" x14ac:dyDescent="0.2">
      <c r="A3" s="51" t="s">
        <v>2</v>
      </c>
      <c r="B3" s="53" t="s">
        <v>3</v>
      </c>
      <c r="C3" s="54"/>
      <c r="D3" s="55"/>
      <c r="E3" s="52" t="s">
        <v>4</v>
      </c>
      <c r="F3" s="59" t="s">
        <v>5</v>
      </c>
      <c r="G3" s="60"/>
      <c r="H3" s="10" t="s">
        <v>6</v>
      </c>
      <c r="I3" s="30">
        <v>36</v>
      </c>
      <c r="J3" s="31" t="s">
        <v>7</v>
      </c>
    </row>
    <row r="4" spans="1:10" s="2" customFormat="1" ht="25.5" customHeight="1" x14ac:dyDescent="0.2">
      <c r="A4" s="51"/>
      <c r="B4" s="56"/>
      <c r="C4" s="57"/>
      <c r="D4" s="58"/>
      <c r="E4" s="52"/>
      <c r="F4" s="61"/>
      <c r="G4" s="62"/>
      <c r="H4" s="11" t="s">
        <v>8</v>
      </c>
      <c r="I4" s="32"/>
      <c r="J4" s="33" t="s">
        <v>7</v>
      </c>
    </row>
    <row r="5" spans="1:10" s="2" customFormat="1" ht="27" customHeight="1" x14ac:dyDescent="0.2">
      <c r="A5" s="12" t="s">
        <v>9</v>
      </c>
      <c r="B5" s="72"/>
      <c r="C5" s="73"/>
      <c r="D5" s="73"/>
      <c r="E5" s="73"/>
      <c r="F5" s="73"/>
      <c r="G5" s="74"/>
      <c r="H5" s="13" t="s">
        <v>10</v>
      </c>
      <c r="I5" s="34"/>
      <c r="J5" s="35" t="s">
        <v>11</v>
      </c>
    </row>
    <row r="6" spans="1:10" s="2" customFormat="1" ht="30" customHeight="1" x14ac:dyDescent="0.2">
      <c r="A6" s="8" t="s">
        <v>12</v>
      </c>
      <c r="B6" s="14" t="s">
        <v>13</v>
      </c>
      <c r="C6" s="15" t="s">
        <v>14</v>
      </c>
      <c r="D6" s="16" t="s">
        <v>15</v>
      </c>
      <c r="E6" s="17" t="s">
        <v>16</v>
      </c>
      <c r="F6" s="18" t="s">
        <v>17</v>
      </c>
      <c r="G6" s="9" t="s">
        <v>18</v>
      </c>
      <c r="H6" s="9" t="s">
        <v>19</v>
      </c>
      <c r="I6" s="9" t="s">
        <v>20</v>
      </c>
      <c r="J6" s="36" t="s">
        <v>21</v>
      </c>
    </row>
    <row r="7" spans="1:10" ht="32.1" customHeight="1" x14ac:dyDescent="0.2">
      <c r="A7" s="19">
        <v>5</v>
      </c>
      <c r="B7" s="20">
        <v>45194</v>
      </c>
      <c r="C7" s="46" t="s">
        <v>46</v>
      </c>
      <c r="D7" s="21" t="s">
        <v>43</v>
      </c>
      <c r="E7" s="22" t="s">
        <v>22</v>
      </c>
      <c r="F7" s="23" t="s">
        <v>23</v>
      </c>
      <c r="G7" s="43" t="s">
        <v>47</v>
      </c>
      <c r="H7" s="24" t="s">
        <v>3</v>
      </c>
      <c r="I7" s="24" t="s">
        <v>24</v>
      </c>
      <c r="J7" s="37"/>
    </row>
    <row r="8" spans="1:10" ht="32.1" customHeight="1" x14ac:dyDescent="0.2">
      <c r="A8" s="19">
        <v>6</v>
      </c>
      <c r="B8" s="20">
        <v>45201</v>
      </c>
      <c r="C8" s="39"/>
      <c r="D8" s="21"/>
      <c r="E8" s="22"/>
      <c r="F8" s="40" t="s">
        <v>39</v>
      </c>
      <c r="G8" s="24"/>
      <c r="H8" s="24"/>
      <c r="I8" s="24"/>
      <c r="J8" s="37"/>
    </row>
    <row r="9" spans="1:10" ht="32.1" customHeight="1" x14ac:dyDescent="0.2">
      <c r="A9" s="19">
        <v>7</v>
      </c>
      <c r="B9" s="20">
        <v>45208</v>
      </c>
      <c r="C9" s="46" t="s">
        <v>46</v>
      </c>
      <c r="D9" s="42" t="s">
        <v>42</v>
      </c>
      <c r="E9" s="22" t="s">
        <v>22</v>
      </c>
      <c r="F9" s="23" t="s">
        <v>25</v>
      </c>
      <c r="G9" s="44" t="s">
        <v>47</v>
      </c>
      <c r="H9" s="24" t="s">
        <v>3</v>
      </c>
      <c r="I9" s="24" t="s">
        <v>24</v>
      </c>
      <c r="J9" s="37"/>
    </row>
    <row r="10" spans="1:10" ht="32.1" customHeight="1" x14ac:dyDescent="0.2">
      <c r="A10" s="19">
        <v>8</v>
      </c>
      <c r="B10" s="20">
        <v>45215</v>
      </c>
      <c r="C10" s="46" t="s">
        <v>46</v>
      </c>
      <c r="D10" s="42" t="s">
        <v>42</v>
      </c>
      <c r="E10" s="22" t="s">
        <v>22</v>
      </c>
      <c r="F10" s="23" t="s">
        <v>26</v>
      </c>
      <c r="G10" s="44" t="s">
        <v>47</v>
      </c>
      <c r="H10" s="24" t="s">
        <v>3</v>
      </c>
      <c r="I10" s="24" t="s">
        <v>24</v>
      </c>
      <c r="J10" s="37"/>
    </row>
    <row r="11" spans="1:10" ht="32.1" customHeight="1" x14ac:dyDescent="0.2">
      <c r="A11" s="19">
        <v>9</v>
      </c>
      <c r="B11" s="20">
        <v>45222</v>
      </c>
      <c r="C11" s="46" t="s">
        <v>46</v>
      </c>
      <c r="D11" s="42" t="s">
        <v>42</v>
      </c>
      <c r="E11" s="22" t="s">
        <v>22</v>
      </c>
      <c r="F11" s="23" t="s">
        <v>27</v>
      </c>
      <c r="G11" s="44" t="s">
        <v>47</v>
      </c>
      <c r="H11" s="24" t="s">
        <v>3</v>
      </c>
      <c r="I11" s="24" t="s">
        <v>24</v>
      </c>
      <c r="J11" s="37"/>
    </row>
    <row r="12" spans="1:10" ht="32.1" customHeight="1" x14ac:dyDescent="0.2">
      <c r="A12" s="19">
        <v>10</v>
      </c>
      <c r="B12" s="20">
        <v>45229</v>
      </c>
      <c r="C12" s="46" t="s">
        <v>46</v>
      </c>
      <c r="D12" s="42" t="s">
        <v>42</v>
      </c>
      <c r="E12" s="22" t="s">
        <v>22</v>
      </c>
      <c r="F12" s="23" t="s">
        <v>28</v>
      </c>
      <c r="G12" s="44" t="s">
        <v>47</v>
      </c>
      <c r="H12" s="24" t="s">
        <v>3</v>
      </c>
      <c r="I12" s="24" t="s">
        <v>24</v>
      </c>
      <c r="J12" s="37"/>
    </row>
    <row r="13" spans="1:10" ht="32.1" customHeight="1" x14ac:dyDescent="0.2">
      <c r="A13" s="19">
        <v>11</v>
      </c>
      <c r="B13" s="20">
        <v>45236</v>
      </c>
      <c r="C13" s="46" t="s">
        <v>46</v>
      </c>
      <c r="D13" s="42" t="s">
        <v>42</v>
      </c>
      <c r="E13" s="22" t="s">
        <v>22</v>
      </c>
      <c r="F13" s="23" t="s">
        <v>29</v>
      </c>
      <c r="G13" s="44" t="s">
        <v>47</v>
      </c>
      <c r="H13" s="24" t="s">
        <v>3</v>
      </c>
      <c r="I13" s="24" t="s">
        <v>24</v>
      </c>
      <c r="J13" s="37"/>
    </row>
    <row r="14" spans="1:10" ht="32.1" customHeight="1" x14ac:dyDescent="0.2">
      <c r="A14" s="19">
        <v>12</v>
      </c>
      <c r="B14" s="20">
        <v>45243</v>
      </c>
      <c r="C14" s="46" t="s">
        <v>46</v>
      </c>
      <c r="D14" s="42" t="s">
        <v>42</v>
      </c>
      <c r="E14" s="22" t="s">
        <v>22</v>
      </c>
      <c r="F14" s="23" t="s">
        <v>30</v>
      </c>
      <c r="G14" s="44" t="s">
        <v>47</v>
      </c>
      <c r="H14" s="24" t="s">
        <v>3</v>
      </c>
      <c r="I14" s="24" t="s">
        <v>24</v>
      </c>
      <c r="J14" s="37"/>
    </row>
    <row r="15" spans="1:10" ht="32.1" customHeight="1" x14ac:dyDescent="0.2">
      <c r="A15" s="19">
        <v>13</v>
      </c>
      <c r="B15" s="20">
        <v>45250</v>
      </c>
      <c r="C15" s="46" t="s">
        <v>46</v>
      </c>
      <c r="D15" s="42" t="s">
        <v>42</v>
      </c>
      <c r="E15" s="22" t="s">
        <v>22</v>
      </c>
      <c r="F15" s="23" t="s">
        <v>31</v>
      </c>
      <c r="G15" s="44" t="s">
        <v>47</v>
      </c>
      <c r="H15" s="24" t="s">
        <v>3</v>
      </c>
      <c r="I15" s="24" t="s">
        <v>24</v>
      </c>
      <c r="J15" s="37"/>
    </row>
    <row r="16" spans="1:10" ht="32.1" customHeight="1" x14ac:dyDescent="0.2">
      <c r="A16" s="19">
        <v>14</v>
      </c>
      <c r="B16" s="20">
        <v>45257</v>
      </c>
      <c r="C16" s="46" t="s">
        <v>46</v>
      </c>
      <c r="D16" s="42" t="s">
        <v>42</v>
      </c>
      <c r="E16" s="22" t="s">
        <v>22</v>
      </c>
      <c r="F16" s="23" t="s">
        <v>32</v>
      </c>
      <c r="G16" s="44" t="s">
        <v>47</v>
      </c>
      <c r="H16" s="24" t="s">
        <v>3</v>
      </c>
      <c r="I16" s="24" t="s">
        <v>24</v>
      </c>
      <c r="J16" s="37"/>
    </row>
    <row r="17" spans="1:10" ht="32.1" customHeight="1" x14ac:dyDescent="0.2">
      <c r="A17" s="19">
        <v>15</v>
      </c>
      <c r="B17" s="20">
        <v>45264</v>
      </c>
      <c r="C17" s="46" t="s">
        <v>46</v>
      </c>
      <c r="D17" s="42" t="s">
        <v>42</v>
      </c>
      <c r="E17" s="22" t="s">
        <v>22</v>
      </c>
      <c r="F17" s="23" t="s">
        <v>33</v>
      </c>
      <c r="G17" s="44" t="s">
        <v>47</v>
      </c>
      <c r="H17" s="24" t="s">
        <v>3</v>
      </c>
      <c r="I17" s="24" t="s">
        <v>24</v>
      </c>
      <c r="J17" s="37"/>
    </row>
    <row r="18" spans="1:10" ht="32.1" customHeight="1" x14ac:dyDescent="0.2">
      <c r="A18" s="19">
        <v>16</v>
      </c>
      <c r="B18" s="20">
        <v>45271</v>
      </c>
      <c r="C18" s="46" t="s">
        <v>46</v>
      </c>
      <c r="D18" s="42" t="s">
        <v>42</v>
      </c>
      <c r="E18" s="22" t="s">
        <v>22</v>
      </c>
      <c r="F18" s="23" t="s">
        <v>34</v>
      </c>
      <c r="G18" s="44" t="s">
        <v>47</v>
      </c>
      <c r="H18" s="24" t="s">
        <v>3</v>
      </c>
      <c r="I18" s="24" t="s">
        <v>24</v>
      </c>
      <c r="J18" s="37"/>
    </row>
    <row r="19" spans="1:10" ht="32.1" customHeight="1" x14ac:dyDescent="0.2">
      <c r="A19" s="19">
        <v>17</v>
      </c>
      <c r="B19" s="20">
        <v>45278</v>
      </c>
      <c r="C19" s="46" t="s">
        <v>46</v>
      </c>
      <c r="D19" s="39" t="s">
        <v>42</v>
      </c>
      <c r="E19" s="22" t="s">
        <v>22</v>
      </c>
      <c r="F19" s="23" t="s">
        <v>35</v>
      </c>
      <c r="G19" s="44" t="s">
        <v>47</v>
      </c>
      <c r="H19" s="44" t="s">
        <v>3</v>
      </c>
      <c r="I19" s="44" t="s">
        <v>24</v>
      </c>
      <c r="J19" s="37"/>
    </row>
    <row r="20" spans="1:10" ht="32.1" customHeight="1" thickBot="1" x14ac:dyDescent="0.25">
      <c r="A20" s="25">
        <v>18</v>
      </c>
      <c r="B20" s="26">
        <v>45285</v>
      </c>
      <c r="C20" s="47" t="s">
        <v>46</v>
      </c>
      <c r="D20" s="45" t="s">
        <v>43</v>
      </c>
      <c r="E20" s="27" t="s">
        <v>22</v>
      </c>
      <c r="F20" s="28" t="s">
        <v>44</v>
      </c>
      <c r="G20" s="41" t="s">
        <v>47</v>
      </c>
      <c r="H20" s="29" t="s">
        <v>3</v>
      </c>
      <c r="I20" s="29" t="s">
        <v>24</v>
      </c>
      <c r="J20" s="38"/>
    </row>
    <row r="21" spans="1:10" ht="20.100000000000001" customHeight="1" x14ac:dyDescent="0.2">
      <c r="A21" s="7" t="s">
        <v>36</v>
      </c>
      <c r="C21" s="48"/>
      <c r="D21" s="48"/>
      <c r="E21" s="48"/>
      <c r="G21" s="49" t="s">
        <v>37</v>
      </c>
      <c r="H21" s="49"/>
      <c r="I21" s="49"/>
      <c r="J21" s="49"/>
    </row>
    <row r="22" spans="1:10" ht="20.100000000000001" customHeight="1" x14ac:dyDescent="0.2">
      <c r="F22" s="3"/>
      <c r="G22" s="7" t="s">
        <v>38</v>
      </c>
      <c r="H22" s="50"/>
      <c r="I22" s="50"/>
      <c r="J22" s="50"/>
    </row>
    <row r="23" spans="1:10" ht="20.100000000000001" customHeight="1" x14ac:dyDescent="0.2">
      <c r="F23" s="3"/>
      <c r="G23" s="7"/>
    </row>
    <row r="24" spans="1:10" ht="20.100000000000001" customHeight="1" x14ac:dyDescent="0.2">
      <c r="F24" s="3"/>
      <c r="G24" s="7"/>
    </row>
    <row r="25" spans="1:10" ht="20.100000000000001" customHeight="1" x14ac:dyDescent="0.2">
      <c r="F25" s="3"/>
      <c r="G25" s="7"/>
    </row>
  </sheetData>
  <autoFilter ref="A6:J22" xr:uid="{00000000-0009-0000-0000-000000000000}"/>
  <mergeCells count="12">
    <mergeCell ref="A1:J1"/>
    <mergeCell ref="A2:B2"/>
    <mergeCell ref="C2:F2"/>
    <mergeCell ref="H2:J2"/>
    <mergeCell ref="B5:G5"/>
    <mergeCell ref="C21:E21"/>
    <mergeCell ref="G21:J21"/>
    <mergeCell ref="H22:J22"/>
    <mergeCell ref="A3:A4"/>
    <mergeCell ref="E3:E4"/>
    <mergeCell ref="B3:D4"/>
    <mergeCell ref="F3:G4"/>
  </mergeCells>
  <phoneticPr fontId="11" type="noConversion"/>
  <dataValidations count="1">
    <dataValidation type="list" allowBlank="1" showInputMessage="1" showErrorMessage="1" sqref="E65541:E65556 E131077:E131092 E196613:E196628 E262149:E262164 E327685:E327700 E393221:E393236 E458757:E458772 E524293:E524308 E589829:E589844 E655365:E655380 E720901:E720916 E786437:E786452 E851973:E851988 E917509:E917524 E983045:E983060 JA65541:JA65556 JA131077:JA131092 JA196613:JA196628 JA262149:JA262164 JA327685:JA327700 JA393221:JA393236 JA458757:JA458772 JA524293:JA524308 JA589829:JA589844 JA655365:JA655380 JA720901:JA720916 JA786437:JA786452 JA851973:JA851988 JA917509:JA917524 JA983045:JA983060 SW65541:SW65556 SW131077:SW131092 SW196613:SW196628 SW262149:SW262164 SW327685:SW327700 SW393221:SW393236 SW458757:SW458772 SW524293:SW524308 SW589829:SW589844 SW655365:SW655380 SW720901:SW720916 SW786437:SW786452 SW851973:SW851988 SW917509:SW917524 SW983045:SW983060 ACS65541:ACS65556 ACS131077:ACS131092 ACS196613:ACS196628 ACS262149:ACS262164 ACS327685:ACS327700 ACS393221:ACS393236 ACS458757:ACS458772 ACS524293:ACS524308 ACS589829:ACS589844 ACS655365:ACS655380 ACS720901:ACS720916 ACS786437:ACS786452 ACS851973:ACS851988 ACS917509:ACS917524 ACS983045:ACS983060 AMO65541:AMO65556 AMO131077:AMO131092 AMO196613:AMO196628 AMO262149:AMO262164 AMO327685:AMO327700 AMO393221:AMO393236 AMO458757:AMO458772 AMO524293:AMO524308 AMO589829:AMO589844 AMO655365:AMO655380 AMO720901:AMO720916 AMO786437:AMO786452 AMO851973:AMO851988 AMO917509:AMO917524 AMO983045:AMO983060 AWK65541:AWK65556 AWK131077:AWK131092 AWK196613:AWK196628 AWK262149:AWK262164 AWK327685:AWK327700 AWK393221:AWK393236 AWK458757:AWK458772 AWK524293:AWK524308 AWK589829:AWK589844 AWK655365:AWK655380 AWK720901:AWK720916 AWK786437:AWK786452 AWK851973:AWK851988 AWK917509:AWK917524 AWK983045:AWK983060 BGG65541:BGG65556 BGG131077:BGG131092 BGG196613:BGG196628 BGG262149:BGG262164 BGG327685:BGG327700 BGG393221:BGG393236 BGG458757:BGG458772 BGG524293:BGG524308 BGG589829:BGG589844 BGG655365:BGG655380 BGG720901:BGG720916 BGG786437:BGG786452 BGG851973:BGG851988 BGG917509:BGG917524 BGG983045:BGG983060 BQC65541:BQC65556 BQC131077:BQC131092 BQC196613:BQC196628 BQC262149:BQC262164 BQC327685:BQC327700 BQC393221:BQC393236 BQC458757:BQC458772 BQC524293:BQC524308 BQC589829:BQC589844 BQC655365:BQC655380 BQC720901:BQC720916 BQC786437:BQC786452 BQC851973:BQC851988 BQC917509:BQC917524 BQC983045:BQC983060 BZY65541:BZY65556 BZY131077:BZY131092 BZY196613:BZY196628 BZY262149:BZY262164 BZY327685:BZY327700 BZY393221:BZY393236 BZY458757:BZY458772 BZY524293:BZY524308 BZY589829:BZY589844 BZY655365:BZY655380 BZY720901:BZY720916 BZY786437:BZY786452 BZY851973:BZY851988 BZY917509:BZY917524 BZY983045:BZY983060 CJU65541:CJU65556 CJU131077:CJU131092 CJU196613:CJU196628 CJU262149:CJU262164 CJU327685:CJU327700 CJU393221:CJU393236 CJU458757:CJU458772 CJU524293:CJU524308 CJU589829:CJU589844 CJU655365:CJU655380 CJU720901:CJU720916 CJU786437:CJU786452 CJU851973:CJU851988 CJU917509:CJU917524 CJU983045:CJU983060 CTQ65541:CTQ65556 CTQ131077:CTQ131092 CTQ196613:CTQ196628 CTQ262149:CTQ262164 CTQ327685:CTQ327700 CTQ393221:CTQ393236 CTQ458757:CTQ458772 CTQ524293:CTQ524308 CTQ589829:CTQ589844 CTQ655365:CTQ655380 CTQ720901:CTQ720916 CTQ786437:CTQ786452 CTQ851973:CTQ851988 CTQ917509:CTQ917524 CTQ983045:CTQ983060 DDM65541:DDM65556 DDM131077:DDM131092 DDM196613:DDM196628 DDM262149:DDM262164 DDM327685:DDM327700 DDM393221:DDM393236 DDM458757:DDM458772 DDM524293:DDM524308 DDM589829:DDM589844 DDM655365:DDM655380 DDM720901:DDM720916 DDM786437:DDM786452 DDM851973:DDM851988 DDM917509:DDM917524 DDM983045:DDM983060 DNI65541:DNI65556 DNI131077:DNI131092 DNI196613:DNI196628 DNI262149:DNI262164 DNI327685:DNI327700 DNI393221:DNI393236 DNI458757:DNI458772 DNI524293:DNI524308 DNI589829:DNI589844 DNI655365:DNI655380 DNI720901:DNI720916 DNI786437:DNI786452 DNI851973:DNI851988 DNI917509:DNI917524 DNI983045:DNI983060 DXE65541:DXE65556 DXE131077:DXE131092 DXE196613:DXE196628 DXE262149:DXE262164 DXE327685:DXE327700 DXE393221:DXE393236 DXE458757:DXE458772 DXE524293:DXE524308 DXE589829:DXE589844 DXE655365:DXE655380 DXE720901:DXE720916 DXE786437:DXE786452 DXE851973:DXE851988 DXE917509:DXE917524 DXE983045:DXE983060 EHA65541:EHA65556 EHA131077:EHA131092 EHA196613:EHA196628 EHA262149:EHA262164 EHA327685:EHA327700 EHA393221:EHA393236 EHA458757:EHA458772 EHA524293:EHA524308 EHA589829:EHA589844 EHA655365:EHA655380 EHA720901:EHA720916 EHA786437:EHA786452 EHA851973:EHA851988 EHA917509:EHA917524 EHA983045:EHA983060 EQW65541:EQW65556 EQW131077:EQW131092 EQW196613:EQW196628 EQW262149:EQW262164 EQW327685:EQW327700 EQW393221:EQW393236 EQW458757:EQW458772 EQW524293:EQW524308 EQW589829:EQW589844 EQW655365:EQW655380 EQW720901:EQW720916 EQW786437:EQW786452 EQW851973:EQW851988 EQW917509:EQW917524 EQW983045:EQW983060 FAS65541:FAS65556 FAS131077:FAS131092 FAS196613:FAS196628 FAS262149:FAS262164 FAS327685:FAS327700 FAS393221:FAS393236 FAS458757:FAS458772 FAS524293:FAS524308 FAS589829:FAS589844 FAS655365:FAS655380 FAS720901:FAS720916 FAS786437:FAS786452 FAS851973:FAS851988 FAS917509:FAS917524 FAS983045:FAS983060 FKO65541:FKO65556 FKO131077:FKO131092 FKO196613:FKO196628 FKO262149:FKO262164 FKO327685:FKO327700 FKO393221:FKO393236 FKO458757:FKO458772 FKO524293:FKO524308 FKO589829:FKO589844 FKO655365:FKO655380 FKO720901:FKO720916 FKO786437:FKO786452 FKO851973:FKO851988 FKO917509:FKO917524 FKO983045:FKO983060 FUK65541:FUK65556 FUK131077:FUK131092 FUK196613:FUK196628 FUK262149:FUK262164 FUK327685:FUK327700 FUK393221:FUK393236 FUK458757:FUK458772 FUK524293:FUK524308 FUK589829:FUK589844 FUK655365:FUK655380 FUK720901:FUK720916 FUK786437:FUK786452 FUK851973:FUK851988 FUK917509:FUK917524 FUK983045:FUK983060 GEG65541:GEG65556 GEG131077:GEG131092 GEG196613:GEG196628 GEG262149:GEG262164 GEG327685:GEG327700 GEG393221:GEG393236 GEG458757:GEG458772 GEG524293:GEG524308 GEG589829:GEG589844 GEG655365:GEG655380 GEG720901:GEG720916 GEG786437:GEG786452 GEG851973:GEG851988 GEG917509:GEG917524 GEG983045:GEG983060 GOC65541:GOC65556 GOC131077:GOC131092 GOC196613:GOC196628 GOC262149:GOC262164 GOC327685:GOC327700 GOC393221:GOC393236 GOC458757:GOC458772 GOC524293:GOC524308 GOC589829:GOC589844 GOC655365:GOC655380 GOC720901:GOC720916 GOC786437:GOC786452 GOC851973:GOC851988 GOC917509:GOC917524 GOC983045:GOC983060 GXY65541:GXY65556 GXY131077:GXY131092 GXY196613:GXY196628 GXY262149:GXY262164 GXY327685:GXY327700 GXY393221:GXY393236 GXY458757:GXY458772 GXY524293:GXY524308 GXY589829:GXY589844 GXY655365:GXY655380 GXY720901:GXY720916 GXY786437:GXY786452 GXY851973:GXY851988 GXY917509:GXY917524 GXY983045:GXY983060 HHU65541:HHU65556 HHU131077:HHU131092 HHU196613:HHU196628 HHU262149:HHU262164 HHU327685:HHU327700 HHU393221:HHU393236 HHU458757:HHU458772 HHU524293:HHU524308 HHU589829:HHU589844 HHU655365:HHU655380 HHU720901:HHU720916 HHU786437:HHU786452 HHU851973:HHU851988 HHU917509:HHU917524 HHU983045:HHU983060 HRQ65541:HRQ65556 HRQ131077:HRQ131092 HRQ196613:HRQ196628 HRQ262149:HRQ262164 HRQ327685:HRQ327700 HRQ393221:HRQ393236 HRQ458757:HRQ458772 HRQ524293:HRQ524308 HRQ589829:HRQ589844 HRQ655365:HRQ655380 HRQ720901:HRQ720916 HRQ786437:HRQ786452 HRQ851973:HRQ851988 HRQ917509:HRQ917524 HRQ983045:HRQ983060 IBM65541:IBM65556 IBM131077:IBM131092 IBM196613:IBM196628 IBM262149:IBM262164 IBM327685:IBM327700 IBM393221:IBM393236 IBM458757:IBM458772 IBM524293:IBM524308 IBM589829:IBM589844 IBM655365:IBM655380 IBM720901:IBM720916 IBM786437:IBM786452 IBM851973:IBM851988 IBM917509:IBM917524 IBM983045:IBM983060 ILI65541:ILI65556 ILI131077:ILI131092 ILI196613:ILI196628 ILI262149:ILI262164 ILI327685:ILI327700 ILI393221:ILI393236 ILI458757:ILI458772 ILI524293:ILI524308 ILI589829:ILI589844 ILI655365:ILI655380 ILI720901:ILI720916 ILI786437:ILI786452 ILI851973:ILI851988 ILI917509:ILI917524 ILI983045:ILI983060 IVE65541:IVE65556 IVE131077:IVE131092 IVE196613:IVE196628 IVE262149:IVE262164 IVE327685:IVE327700 IVE393221:IVE393236 IVE458757:IVE458772 IVE524293:IVE524308 IVE589829:IVE589844 IVE655365:IVE655380 IVE720901:IVE720916 IVE786437:IVE786452 IVE851973:IVE851988 IVE917509:IVE917524 IVE983045:IVE983060 JFA65541:JFA65556 JFA131077:JFA131092 JFA196613:JFA196628 JFA262149:JFA262164 JFA327685:JFA327700 JFA393221:JFA393236 JFA458757:JFA458772 JFA524293:JFA524308 JFA589829:JFA589844 JFA655365:JFA655380 JFA720901:JFA720916 JFA786437:JFA786452 JFA851973:JFA851988 JFA917509:JFA917524 JFA983045:JFA983060 JOW65541:JOW65556 JOW131077:JOW131092 JOW196613:JOW196628 JOW262149:JOW262164 JOW327685:JOW327700 JOW393221:JOW393236 JOW458757:JOW458772 JOW524293:JOW524308 JOW589829:JOW589844 JOW655365:JOW655380 JOW720901:JOW720916 JOW786437:JOW786452 JOW851973:JOW851988 JOW917509:JOW917524 JOW983045:JOW983060 JYS65541:JYS65556 JYS131077:JYS131092 JYS196613:JYS196628 JYS262149:JYS262164 JYS327685:JYS327700 JYS393221:JYS393236 JYS458757:JYS458772 JYS524293:JYS524308 JYS589829:JYS589844 JYS655365:JYS655380 JYS720901:JYS720916 JYS786437:JYS786452 JYS851973:JYS851988 JYS917509:JYS917524 JYS983045:JYS983060 KIO65541:KIO65556 KIO131077:KIO131092 KIO196613:KIO196628 KIO262149:KIO262164 KIO327685:KIO327700 KIO393221:KIO393236 KIO458757:KIO458772 KIO524293:KIO524308 KIO589829:KIO589844 KIO655365:KIO655380 KIO720901:KIO720916 KIO786437:KIO786452 KIO851973:KIO851988 KIO917509:KIO917524 KIO983045:KIO983060 KSK65541:KSK65556 KSK131077:KSK131092 KSK196613:KSK196628 KSK262149:KSK262164 KSK327685:KSK327700 KSK393221:KSK393236 KSK458757:KSK458772 KSK524293:KSK524308 KSK589829:KSK589844 KSK655365:KSK655380 KSK720901:KSK720916 KSK786437:KSK786452 KSK851973:KSK851988 KSK917509:KSK917524 KSK983045:KSK983060 LCG65541:LCG65556 LCG131077:LCG131092 LCG196613:LCG196628 LCG262149:LCG262164 LCG327685:LCG327700 LCG393221:LCG393236 LCG458757:LCG458772 LCG524293:LCG524308 LCG589829:LCG589844 LCG655365:LCG655380 LCG720901:LCG720916 LCG786437:LCG786452 LCG851973:LCG851988 LCG917509:LCG917524 LCG983045:LCG983060 LMC65541:LMC65556 LMC131077:LMC131092 LMC196613:LMC196628 LMC262149:LMC262164 LMC327685:LMC327700 LMC393221:LMC393236 LMC458757:LMC458772 LMC524293:LMC524308 LMC589829:LMC589844 LMC655365:LMC655380 LMC720901:LMC720916 LMC786437:LMC786452 LMC851973:LMC851988 LMC917509:LMC917524 LMC983045:LMC983060 LVY65541:LVY65556 LVY131077:LVY131092 LVY196613:LVY196628 LVY262149:LVY262164 LVY327685:LVY327700 LVY393221:LVY393236 LVY458757:LVY458772 LVY524293:LVY524308 LVY589829:LVY589844 LVY655365:LVY655380 LVY720901:LVY720916 LVY786437:LVY786452 LVY851973:LVY851988 LVY917509:LVY917524 LVY983045:LVY983060 MFU65541:MFU65556 MFU131077:MFU131092 MFU196613:MFU196628 MFU262149:MFU262164 MFU327685:MFU327700 MFU393221:MFU393236 MFU458757:MFU458772 MFU524293:MFU524308 MFU589829:MFU589844 MFU655365:MFU655380 MFU720901:MFU720916 MFU786437:MFU786452 MFU851973:MFU851988 MFU917509:MFU917524 MFU983045:MFU983060 MPQ65541:MPQ65556 MPQ131077:MPQ131092 MPQ196613:MPQ196628 MPQ262149:MPQ262164 MPQ327685:MPQ327700 MPQ393221:MPQ393236 MPQ458757:MPQ458772 MPQ524293:MPQ524308 MPQ589829:MPQ589844 MPQ655365:MPQ655380 MPQ720901:MPQ720916 MPQ786437:MPQ786452 MPQ851973:MPQ851988 MPQ917509:MPQ917524 MPQ983045:MPQ983060 MZM65541:MZM65556 MZM131077:MZM131092 MZM196613:MZM196628 MZM262149:MZM262164 MZM327685:MZM327700 MZM393221:MZM393236 MZM458757:MZM458772 MZM524293:MZM524308 MZM589829:MZM589844 MZM655365:MZM655380 MZM720901:MZM720916 MZM786437:MZM786452 MZM851973:MZM851988 MZM917509:MZM917524 MZM983045:MZM983060 NJI65541:NJI65556 NJI131077:NJI131092 NJI196613:NJI196628 NJI262149:NJI262164 NJI327685:NJI327700 NJI393221:NJI393236 NJI458757:NJI458772 NJI524293:NJI524308 NJI589829:NJI589844 NJI655365:NJI655380 NJI720901:NJI720916 NJI786437:NJI786452 NJI851973:NJI851988 NJI917509:NJI917524 NJI983045:NJI983060 NTE65541:NTE65556 NTE131077:NTE131092 NTE196613:NTE196628 NTE262149:NTE262164 NTE327685:NTE327700 NTE393221:NTE393236 NTE458757:NTE458772 NTE524293:NTE524308 NTE589829:NTE589844 NTE655365:NTE655380 NTE720901:NTE720916 NTE786437:NTE786452 NTE851973:NTE851988 NTE917509:NTE917524 NTE983045:NTE983060 ODA65541:ODA65556 ODA131077:ODA131092 ODA196613:ODA196628 ODA262149:ODA262164 ODA327685:ODA327700 ODA393221:ODA393236 ODA458757:ODA458772 ODA524293:ODA524308 ODA589829:ODA589844 ODA655365:ODA655380 ODA720901:ODA720916 ODA786437:ODA786452 ODA851973:ODA851988 ODA917509:ODA917524 ODA983045:ODA983060 OMW65541:OMW65556 OMW131077:OMW131092 OMW196613:OMW196628 OMW262149:OMW262164 OMW327685:OMW327700 OMW393221:OMW393236 OMW458757:OMW458772 OMW524293:OMW524308 OMW589829:OMW589844 OMW655365:OMW655380 OMW720901:OMW720916 OMW786437:OMW786452 OMW851973:OMW851988 OMW917509:OMW917524 OMW983045:OMW983060 OWS65541:OWS65556 OWS131077:OWS131092 OWS196613:OWS196628 OWS262149:OWS262164 OWS327685:OWS327700 OWS393221:OWS393236 OWS458757:OWS458772 OWS524293:OWS524308 OWS589829:OWS589844 OWS655365:OWS655380 OWS720901:OWS720916 OWS786437:OWS786452 OWS851973:OWS851988 OWS917509:OWS917524 OWS983045:OWS983060 PGO65541:PGO65556 PGO131077:PGO131092 PGO196613:PGO196628 PGO262149:PGO262164 PGO327685:PGO327700 PGO393221:PGO393236 PGO458757:PGO458772 PGO524293:PGO524308 PGO589829:PGO589844 PGO655365:PGO655380 PGO720901:PGO720916 PGO786437:PGO786452 PGO851973:PGO851988 PGO917509:PGO917524 PGO983045:PGO983060 PQK65541:PQK65556 PQK131077:PQK131092 PQK196613:PQK196628 PQK262149:PQK262164 PQK327685:PQK327700 PQK393221:PQK393236 PQK458757:PQK458772 PQK524293:PQK524308 PQK589829:PQK589844 PQK655365:PQK655380 PQK720901:PQK720916 PQK786437:PQK786452 PQK851973:PQK851988 PQK917509:PQK917524 PQK983045:PQK983060 QAG65541:QAG65556 QAG131077:QAG131092 QAG196613:QAG196628 QAG262149:QAG262164 QAG327685:QAG327700 QAG393221:QAG393236 QAG458757:QAG458772 QAG524293:QAG524308 QAG589829:QAG589844 QAG655365:QAG655380 QAG720901:QAG720916 QAG786437:QAG786452 QAG851973:QAG851988 QAG917509:QAG917524 QAG983045:QAG983060 QKC65541:QKC65556 QKC131077:QKC131092 QKC196613:QKC196628 QKC262149:QKC262164 QKC327685:QKC327700 QKC393221:QKC393236 QKC458757:QKC458772 QKC524293:QKC524308 QKC589829:QKC589844 QKC655365:QKC655380 QKC720901:QKC720916 QKC786437:QKC786452 QKC851973:QKC851988 QKC917509:QKC917524 QKC983045:QKC983060 QTY65541:QTY65556 QTY131077:QTY131092 QTY196613:QTY196628 QTY262149:QTY262164 QTY327685:QTY327700 QTY393221:QTY393236 QTY458757:QTY458772 QTY524293:QTY524308 QTY589829:QTY589844 QTY655365:QTY655380 QTY720901:QTY720916 QTY786437:QTY786452 QTY851973:QTY851988 QTY917509:QTY917524 QTY983045:QTY983060 RDU65541:RDU65556 RDU131077:RDU131092 RDU196613:RDU196628 RDU262149:RDU262164 RDU327685:RDU327700 RDU393221:RDU393236 RDU458757:RDU458772 RDU524293:RDU524308 RDU589829:RDU589844 RDU655365:RDU655380 RDU720901:RDU720916 RDU786437:RDU786452 RDU851973:RDU851988 RDU917509:RDU917524 RDU983045:RDU983060 RNQ65541:RNQ65556 RNQ131077:RNQ131092 RNQ196613:RNQ196628 RNQ262149:RNQ262164 RNQ327685:RNQ327700 RNQ393221:RNQ393236 RNQ458757:RNQ458772 RNQ524293:RNQ524308 RNQ589829:RNQ589844 RNQ655365:RNQ655380 RNQ720901:RNQ720916 RNQ786437:RNQ786452 RNQ851973:RNQ851988 RNQ917509:RNQ917524 RNQ983045:RNQ983060 RXM65541:RXM65556 RXM131077:RXM131092 RXM196613:RXM196628 RXM262149:RXM262164 RXM327685:RXM327700 RXM393221:RXM393236 RXM458757:RXM458772 RXM524293:RXM524308 RXM589829:RXM589844 RXM655365:RXM655380 RXM720901:RXM720916 RXM786437:RXM786452 RXM851973:RXM851988 RXM917509:RXM917524 RXM983045:RXM983060 SHI65541:SHI65556 SHI131077:SHI131092 SHI196613:SHI196628 SHI262149:SHI262164 SHI327685:SHI327700 SHI393221:SHI393236 SHI458757:SHI458772 SHI524293:SHI524308 SHI589829:SHI589844 SHI655365:SHI655380 SHI720901:SHI720916 SHI786437:SHI786452 SHI851973:SHI851988 SHI917509:SHI917524 SHI983045:SHI983060 SRE65541:SRE65556 SRE131077:SRE131092 SRE196613:SRE196628 SRE262149:SRE262164 SRE327685:SRE327700 SRE393221:SRE393236 SRE458757:SRE458772 SRE524293:SRE524308 SRE589829:SRE589844 SRE655365:SRE655380 SRE720901:SRE720916 SRE786437:SRE786452 SRE851973:SRE851988 SRE917509:SRE917524 SRE983045:SRE983060 TBA65541:TBA65556 TBA131077:TBA131092 TBA196613:TBA196628 TBA262149:TBA262164 TBA327685:TBA327700 TBA393221:TBA393236 TBA458757:TBA458772 TBA524293:TBA524308 TBA589829:TBA589844 TBA655365:TBA655380 TBA720901:TBA720916 TBA786437:TBA786452 TBA851973:TBA851988 TBA917509:TBA917524 TBA983045:TBA983060 TKW65541:TKW65556 TKW131077:TKW131092 TKW196613:TKW196628 TKW262149:TKW262164 TKW327685:TKW327700 TKW393221:TKW393236 TKW458757:TKW458772 TKW524293:TKW524308 TKW589829:TKW589844 TKW655365:TKW655380 TKW720901:TKW720916 TKW786437:TKW786452 TKW851973:TKW851988 TKW917509:TKW917524 TKW983045:TKW983060 TUS65541:TUS65556 TUS131077:TUS131092 TUS196613:TUS196628 TUS262149:TUS262164 TUS327685:TUS327700 TUS393221:TUS393236 TUS458757:TUS458772 TUS524293:TUS524308 TUS589829:TUS589844 TUS655365:TUS655380 TUS720901:TUS720916 TUS786437:TUS786452 TUS851973:TUS851988 TUS917509:TUS917524 TUS983045:TUS983060 UEO65541:UEO65556 UEO131077:UEO131092 UEO196613:UEO196628 UEO262149:UEO262164 UEO327685:UEO327700 UEO393221:UEO393236 UEO458757:UEO458772 UEO524293:UEO524308 UEO589829:UEO589844 UEO655365:UEO655380 UEO720901:UEO720916 UEO786437:UEO786452 UEO851973:UEO851988 UEO917509:UEO917524 UEO983045:UEO983060 UOK65541:UOK65556 UOK131077:UOK131092 UOK196613:UOK196628 UOK262149:UOK262164 UOK327685:UOK327700 UOK393221:UOK393236 UOK458757:UOK458772 UOK524293:UOK524308 UOK589829:UOK589844 UOK655365:UOK655380 UOK720901:UOK720916 UOK786437:UOK786452 UOK851973:UOK851988 UOK917509:UOK917524 UOK983045:UOK983060 UYG65541:UYG65556 UYG131077:UYG131092 UYG196613:UYG196628 UYG262149:UYG262164 UYG327685:UYG327700 UYG393221:UYG393236 UYG458757:UYG458772 UYG524293:UYG524308 UYG589829:UYG589844 UYG655365:UYG655380 UYG720901:UYG720916 UYG786437:UYG786452 UYG851973:UYG851988 UYG917509:UYG917524 UYG983045:UYG983060 VIC65541:VIC65556 VIC131077:VIC131092 VIC196613:VIC196628 VIC262149:VIC262164 VIC327685:VIC327700 VIC393221:VIC393236 VIC458757:VIC458772 VIC524293:VIC524308 VIC589829:VIC589844 VIC655365:VIC655380 VIC720901:VIC720916 VIC786437:VIC786452 VIC851973:VIC851988 VIC917509:VIC917524 VIC983045:VIC983060 VRY65541:VRY65556 VRY131077:VRY131092 VRY196613:VRY196628 VRY262149:VRY262164 VRY327685:VRY327700 VRY393221:VRY393236 VRY458757:VRY458772 VRY524293:VRY524308 VRY589829:VRY589844 VRY655365:VRY655380 VRY720901:VRY720916 VRY786437:VRY786452 VRY851973:VRY851988 VRY917509:VRY917524 VRY983045:VRY983060 WBU65541:WBU65556 WBU131077:WBU131092 WBU196613:WBU196628 WBU262149:WBU262164 WBU327685:WBU327700 WBU393221:WBU393236 WBU458757:WBU458772 WBU524293:WBU524308 WBU589829:WBU589844 WBU655365:WBU655380 WBU720901:WBU720916 WBU786437:WBU786452 WBU851973:WBU851988 WBU917509:WBU917524 WBU983045:WBU983060 WLQ65541:WLQ65556 WLQ131077:WLQ131092 WLQ196613:WLQ196628 WLQ262149:WLQ262164 WLQ327685:WLQ327700 WLQ393221:WLQ393236 WLQ458757:WLQ458772 WLQ524293:WLQ524308 WLQ589829:WLQ589844 WLQ655365:WLQ655380 WLQ720901:WLQ720916 WLQ786437:WLQ786452 WLQ851973:WLQ851988 WLQ917509:WLQ917524 WLQ983045:WLQ983060 WVM983045:WVM983060 WVM65541:WVM65556 WVM131077:WVM131092 WVM196613:WVM196628 WVM262149:WVM262164 WVM327685:WVM327700 WVM393221:WVM393236 WVM458757:WVM458772 WVM524293:WVM524308 WVM589829:WVM589844 WVM655365:WVM655380 WVM720901:WVM720916 WVM786437:WVM786452 WVM851973:WVM851988 WVM917509:WVM917524 WVM7:WVM20 WLQ7:WLQ20 WBU7:WBU20 VRY7:VRY20 VIC7:VIC20 UYG7:UYG20 UOK7:UOK20 UEO7:UEO20 TUS7:TUS20 TKW7:TKW20 TBA7:TBA20 SRE7:SRE20 SHI7:SHI20 RXM7:RXM20 RNQ7:RNQ20 RDU7:RDU20 QTY7:QTY20 QKC7:QKC20 QAG7:QAG20 PQK7:PQK20 PGO7:PGO20 OWS7:OWS20 OMW7:OMW20 ODA7:ODA20 NTE7:NTE20 NJI7:NJI20 MZM7:MZM20 MPQ7:MPQ20 MFU7:MFU20 LVY7:LVY20 LMC7:LMC20 LCG7:LCG20 KSK7:KSK20 KIO7:KIO20 JYS7:JYS20 JOW7:JOW20 JFA7:JFA20 IVE7:IVE20 ILI7:ILI20 IBM7:IBM20 HRQ7:HRQ20 HHU7:HHU20 GXY7:GXY20 GOC7:GOC20 GEG7:GEG20 FUK7:FUK20 FKO7:FKO20 FAS7:FAS20 EQW7:EQW20 EHA7:EHA20 DXE7:DXE20 DNI7:DNI20 DDM7:DDM20 CTQ7:CTQ20 CJU7:CJU20 BZY7:BZY20 BQC7:BQC20 BGG7:BGG20 AWK7:AWK20 AMO7:AMO20 ACS7:ACS20 SW7:SW20 JA7:JA20 E7:E20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1" fitToHeight="0" orientation="portrait" r:id="rId1"/>
  <headerFooter>
    <oddFooter>&amp;C第 &amp;P 页，共 &amp;N 页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12345</cp:lastModifiedBy>
  <dcterms:created xsi:type="dcterms:W3CDTF">2019-05-26T12:59:00Z</dcterms:created>
  <dcterms:modified xsi:type="dcterms:W3CDTF">2023-06-15T01:23:09Z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BAD0A603D9144374B86C0BAB19088F62</vt:lpwstr>
  </property>
</Properties>
</file>