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05" yWindow="-105" windowWidth="23250" windowHeight="12450" tabRatio="583"/>
  </bookViews>
  <sheets>
    <sheet name="教学日历模板" sheetId="5" r:id="rId1"/>
    <sheet name="开课班级" sheetId="1" r:id="rId2"/>
    <sheet name="苏州医学院药学院教师为本科生授课情况统计表" sheetId="6" r:id="rId3"/>
  </sheets>
  <definedNames>
    <definedName name="_xlnm._FilterDatabase" localSheetId="1" hidden="1">开课班级!$A$1:$T$133</definedName>
  </definedNames>
  <calcPr calcId="191029"/>
</workbook>
</file>

<file path=xl/sharedStrings.xml><?xml version="1.0" encoding="utf-8"?>
<sst xmlns="http://schemas.openxmlformats.org/spreadsheetml/2006/main" count="2763" uniqueCount="874">
  <si>
    <t>选课课号</t>
  </si>
  <si>
    <t>学期</t>
  </si>
  <si>
    <t>2023-2024学年第一学期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</si>
  <si>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</si>
  <si>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</si>
  <si>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</si>
  <si>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</si>
  <si>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</si>
  <si>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</si>
  <si>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</si>
  <si>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</si>
  <si>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</si>
  <si>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</si>
  <si>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</si>
  <si>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</si>
  <si>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</si>
  <si>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</si>
  <si>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</si>
  <si>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</si>
  <si>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</si>
  <si>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</si>
  <si>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</si>
  <si>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</si>
  <si>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</si>
  <si>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</si>
  <si>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</si>
  <si>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</si>
  <si>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</si>
  <si>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</si>
  <si>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</si>
  <si>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</si>
  <si>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</si>
  <si>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</si>
  <si>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</si>
  <si>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</si>
  <si>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</si>
  <si>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</si>
  <si>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</si>
  <si>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</si>
  <si>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00301111</t>
  </si>
  <si>
    <t>药用植物学</t>
  </si>
  <si>
    <t>010105</t>
  </si>
  <si>
    <t>陆叶</t>
  </si>
  <si>
    <t>周二第7,8节{第2-18周}</t>
  </si>
  <si>
    <t>1003幢3101</t>
  </si>
  <si>
    <t>2.0-0.0</t>
  </si>
  <si>
    <t>02-18</t>
  </si>
  <si>
    <t>7</t>
  </si>
  <si>
    <t>28</t>
  </si>
  <si>
    <t/>
  </si>
  <si>
    <t>(2023-2024-1)-00301111-010105-1</t>
  </si>
  <si>
    <t>药学院</t>
  </si>
  <si>
    <t>公共选修课程</t>
  </si>
  <si>
    <t>2.00</t>
  </si>
  <si>
    <t>36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</si>
  <si>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</si>
  <si>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</si>
  <si>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</si>
  <si>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</si>
  <si>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</si>
  <si>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</si>
  <si>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</si>
  <si>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35</t>
  </si>
  <si>
    <t>医20生药</t>
  </si>
  <si>
    <t>(2023-2024-1)-BIDM1009-050034-1</t>
  </si>
  <si>
    <t>专业必修课程</t>
  </si>
  <si>
    <t>3.00</t>
  </si>
  <si>
    <t>90</t>
  </si>
  <si>
    <t>18</t>
  </si>
  <si>
    <t>72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</si>
  <si>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</si>
  <si>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</si>
  <si>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</si>
  <si>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</si>
  <si>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</si>
  <si>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</si>
  <si>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</si>
  <si>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</si>
  <si>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</si>
  <si>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</si>
  <si>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</si>
  <si>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4.0-3.0</t>
  </si>
  <si>
    <t>01-18</t>
  </si>
  <si>
    <t>32</t>
  </si>
  <si>
    <t>医21生药</t>
  </si>
  <si>
    <t>(2023-2024-1)-BIOP1024-050064-1</t>
  </si>
  <si>
    <t>大类基础课程</t>
  </si>
  <si>
    <t>3.50</t>
  </si>
  <si>
    <t>54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</si>
  <si>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</si>
  <si>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</si>
  <si>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</si>
  <si>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0.0-3.0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</si>
  <si>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</si>
  <si>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</si>
  <si>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</si>
  <si>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</si>
  <si>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</si>
  <si>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</si>
  <si>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</si>
  <si>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</si>
  <si>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</si>
  <si>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</si>
  <si>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</si>
  <si>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</si>
  <si>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</si>
  <si>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</si>
  <si>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1.00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</si>
  <si>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</si>
  <si>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</si>
  <si>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</si>
  <si>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</si>
  <si>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</si>
  <si>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4.0-0.0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</si>
  <si>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</si>
  <si>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</si>
  <si>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</si>
  <si>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</si>
  <si>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</si>
  <si>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34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</si>
  <si>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</si>
  <si>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</si>
  <si>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</si>
  <si>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</si>
  <si>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</si>
  <si>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</si>
  <si>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</si>
  <si>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</si>
  <si>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毕业实习</t>
  </si>
  <si>
    <t>30WP80</t>
  </si>
  <si>
    <t>+16</t>
  </si>
  <si>
    <t>(2023-2024-1)-BIOP1051-30WP80-1</t>
  </si>
  <si>
    <t>BIOP1052</t>
  </si>
  <si>
    <t>专业劳动教育实践</t>
  </si>
  <si>
    <t>+4</t>
  </si>
  <si>
    <t>05-18</t>
  </si>
  <si>
    <t>0</t>
  </si>
  <si>
    <t>医23生药</t>
  </si>
  <si>
    <t>(2023-2024-1)-BIOP1052-050034-1</t>
  </si>
  <si>
    <t>学科基础课程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</si>
  <si>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</si>
  <si>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</si>
  <si>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</si>
  <si>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</si>
  <si>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</si>
  <si>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301幢1311;301幢1311;301幢1311;301幢1311</t>
  </si>
  <si>
    <t>44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</si>
  <si>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</si>
  <si>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</si>
  <si>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</si>
  <si>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</si>
  <si>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</si>
  <si>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21</t>
  </si>
  <si>
    <t>(2023-2024-1)-BIOT1020-12D012-1A</t>
  </si>
  <si>
    <t>20N009</t>
  </si>
  <si>
    <t>郝宗兵</t>
  </si>
  <si>
    <t>301幢1311;301幢1311;301幢1311;301幢1311;404幢4115;404幢4115</t>
  </si>
  <si>
    <t>23</t>
  </si>
  <si>
    <t>(2023-2024-1)-BIOT1020-12D012-1B</t>
  </si>
  <si>
    <t>BIOT1028</t>
  </si>
  <si>
    <t>周一第5,6节{第1-16周};周四第3,4节{第1-15周}</t>
  </si>
  <si>
    <t>301幢1311;301幢1311</t>
  </si>
  <si>
    <t>医21生信</t>
  </si>
  <si>
    <t>(2023-2024-1)-BIOT1028-12D012-1</t>
  </si>
  <si>
    <t>专业选修课程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</si>
  <si>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</si>
  <si>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</si>
  <si>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</si>
  <si>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</si>
  <si>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</si>
  <si>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</si>
  <si>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4.0-4.0</t>
  </si>
  <si>
    <t>88</t>
  </si>
  <si>
    <t>医21口腔,医21影像</t>
  </si>
  <si>
    <t>(2023-2024-1)-CLMB1013-030057-1</t>
  </si>
  <si>
    <t>4.00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</si>
  <si>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</si>
  <si>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</si>
  <si>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</si>
  <si>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0.0-4.0</t>
  </si>
  <si>
    <t>医21口腔</t>
  </si>
  <si>
    <t>(2023-2024-1)-CLMB1013-030057-1A</t>
  </si>
  <si>
    <t>14N073</t>
  </si>
  <si>
    <t>朱益</t>
  </si>
  <si>
    <t>302幢2411;302幢2411;302幢2411;302幢2411;302幢2411;404幢4125;404幢4125;404幢4125;404幢4125</t>
  </si>
  <si>
    <t>31</t>
  </si>
  <si>
    <t>医21影像</t>
  </si>
  <si>
    <t>(2023-2024-1)-CLMB1013-030057-1B</t>
  </si>
  <si>
    <t>030067</t>
  </si>
  <si>
    <t>牟英</t>
  </si>
  <si>
    <t>302幢2411;302幢2411;302幢2411;302幢2411;302幢2411;404幢4121;404幢4121;404幢4121;404幢4121</t>
  </si>
  <si>
    <t>25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</si>
  <si>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</si>
  <si>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</si>
  <si>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</si>
  <si>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</si>
  <si>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</si>
  <si>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103</t>
  </si>
  <si>
    <t>医21放射治疗,医21核医学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</si>
  <si>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</si>
  <si>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</si>
  <si>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</si>
  <si>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</si>
  <si>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医21核医学</t>
  </si>
  <si>
    <t>(2023-2024-1)-CLMB1013-050058-1A</t>
  </si>
  <si>
    <t>SY0464</t>
  </si>
  <si>
    <t>高博</t>
  </si>
  <si>
    <t>302幢2404;302幢2404;302幢2404;302幢2404;404幢4115;404幢4115;404幢4115;404幢4115</t>
  </si>
  <si>
    <t>医21放射治疗</t>
  </si>
  <si>
    <t>(2023-2024-1)-CLMB1013-050058-1B</t>
  </si>
  <si>
    <t>302幢2404;302幢2404;302幢2404;302幢2404;404幢4121;404幢4121;404幢4121;404幢4121</t>
  </si>
  <si>
    <t>33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</si>
  <si>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</si>
  <si>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</si>
  <si>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</si>
  <si>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302幢2405;302幢2405;302幢2405;302幢2405</t>
  </si>
  <si>
    <t>104</t>
  </si>
  <si>
    <t>医21临床五年1班,医21临床五年2班,医21临床五年3班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</si>
  <si>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</si>
  <si>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</si>
  <si>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</si>
  <si>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医21临床五年3班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</si>
  <si>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</si>
  <si>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</si>
  <si>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</si>
  <si>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</si>
  <si>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医21临床五年2班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</si>
  <si>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</si>
  <si>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</si>
  <si>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</si>
  <si>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</si>
  <si>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医21临床五年1班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</si>
  <si>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</si>
  <si>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</si>
  <si>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</si>
  <si>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</si>
  <si>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302幢2409;302幢2409;302幢2409;302幢2409</t>
  </si>
  <si>
    <t>111</t>
  </si>
  <si>
    <t>医21临床儿科,医21临床五年定单,医21医学物理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</si>
  <si>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</si>
  <si>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</si>
  <si>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</si>
  <si>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</si>
  <si>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37</t>
  </si>
  <si>
    <t>医21医学物理</t>
  </si>
  <si>
    <t>(2023-2024-1)-CLMB1013-SY0524-1A</t>
  </si>
  <si>
    <t>08D061</t>
  </si>
  <si>
    <t>邬珺超</t>
  </si>
  <si>
    <t>302幢2409;302幢2409;302幢2409;302幢2409;404幢4121;404幢4121;404幢4121;404幢4121</t>
  </si>
  <si>
    <t>医21临床儿科</t>
  </si>
  <si>
    <t>(2023-2024-1)-CLMB1013-SY0524-1B</t>
  </si>
  <si>
    <t>302幢2409;302幢2409;302幢2409;302幢2409;404幢4115;404幢4115;404幢4115;404幢4115</t>
  </si>
  <si>
    <t>医21临床五年定单</t>
  </si>
  <si>
    <t>(2023-2024-1)-CLMB1013-SY0524-1C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</si>
  <si>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</si>
  <si>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</si>
  <si>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</si>
  <si>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</si>
  <si>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</si>
  <si>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</si>
  <si>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</si>
  <si>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</si>
  <si>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</si>
  <si>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</si>
  <si>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</si>
  <si>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01-17</t>
  </si>
  <si>
    <t>医20临床医学留学生</t>
  </si>
  <si>
    <t>(2023-2024-1)-CMIS1026-16D086-1</t>
  </si>
  <si>
    <t>6.00</t>
  </si>
  <si>
    <t>126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</si>
  <si>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</si>
  <si>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</si>
  <si>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</si>
  <si>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</si>
  <si>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</si>
  <si>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</si>
  <si>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</si>
  <si>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24</t>
  </si>
  <si>
    <t>(2023-2024-1)-CX301003-19N056-1</t>
  </si>
  <si>
    <t>通识选修课程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</si>
  <si>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</si>
  <si>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</si>
  <si>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</si>
  <si>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</si>
  <si>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</si>
  <si>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</si>
  <si>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医21法医,医21预防1班</t>
  </si>
  <si>
    <t>(2023-2024-1)-MEIM1008-11N028-1</t>
  </si>
  <si>
    <t>48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</si>
  <si>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</si>
  <si>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</si>
  <si>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</si>
  <si>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医21法医</t>
  </si>
  <si>
    <t>(2023-2024-1)-MEIM1008-11N028-1A</t>
  </si>
  <si>
    <t>20N138</t>
  </si>
  <si>
    <t>李光英</t>
  </si>
  <si>
    <t>301幢1309;301幢1309;301幢1309;301幢1309;404幢4121;404幢4121</t>
  </si>
  <si>
    <t>医21预防1班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</si>
  <si>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</si>
  <si>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</si>
  <si>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</si>
  <si>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</si>
  <si>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</si>
  <si>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58</t>
  </si>
  <si>
    <t>医21预防2班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</si>
  <si>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</si>
  <si>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</si>
  <si>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</si>
  <si>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30</t>
  </si>
  <si>
    <t>(2023-2024-1)-MEIM1008-11N028-2A</t>
  </si>
  <si>
    <t>302幢2401;302幢2401;302幢2401;302幢2401;404幢4121;404幢4121</t>
  </si>
  <si>
    <t>(2023-2024-1)-MEIM1008-11N028-2B</t>
  </si>
  <si>
    <t>SY0522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</si>
  <si>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</si>
  <si>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</si>
  <si>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</si>
  <si>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78</t>
  </si>
  <si>
    <t>医22护理1班,医22护理2班</t>
  </si>
  <si>
    <t>(2023-2024-1)-MEIM1008-SY0522-1</t>
  </si>
  <si>
    <t>薛洁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</si>
  <si>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</si>
  <si>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</si>
  <si>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医22护理1班</t>
  </si>
  <si>
    <t>(2023-2024-1)-MEIM1008-SY0522-1A</t>
  </si>
  <si>
    <t>14N030</t>
  </si>
  <si>
    <t>孙晓辉</t>
  </si>
  <si>
    <t>301幢1101;301幢1101;301幢1101;301幢1101;404幢4125;404幢4125;404幢4125;404幢4125</t>
  </si>
  <si>
    <t>医22护理2班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</si>
  <si>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</si>
  <si>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</si>
  <si>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</si>
  <si>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</si>
  <si>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</si>
  <si>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</si>
  <si>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</si>
  <si>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</si>
  <si>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</si>
  <si>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</si>
  <si>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</si>
  <si>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</si>
  <si>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</si>
  <si>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</si>
  <si>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</si>
  <si>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</si>
  <si>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</si>
  <si>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</si>
  <si>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</si>
  <si>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</si>
  <si>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</si>
  <si>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</si>
  <si>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</si>
  <si>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01-02,04-08,11-16</t>
  </si>
  <si>
    <t>3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</si>
  <si>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</si>
  <si>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</si>
  <si>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</si>
  <si>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</si>
  <si>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</si>
  <si>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</si>
  <si>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</si>
  <si>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301幢1109;301幢1109</t>
  </si>
  <si>
    <t>3.0-0.0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</si>
  <si>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</si>
  <si>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</si>
  <si>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</si>
  <si>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</si>
  <si>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</si>
  <si>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</si>
  <si>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</si>
  <si>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27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</si>
  <si>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</si>
  <si>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</si>
  <si>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</si>
  <si>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</si>
  <si>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</si>
  <si>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</si>
  <si>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</si>
  <si>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</si>
  <si>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</si>
  <si>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</si>
  <si>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</si>
  <si>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17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</si>
  <si>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</si>
  <si>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</si>
  <si>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</si>
  <si>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</si>
  <si>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</si>
  <si>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</si>
  <si>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</si>
  <si>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</si>
  <si>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</si>
  <si>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26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</si>
  <si>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</si>
  <si>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</si>
  <si>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</si>
  <si>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</si>
  <si>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</si>
  <si>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</si>
  <si>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</si>
  <si>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</si>
  <si>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</si>
  <si>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</si>
  <si>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</si>
  <si>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</si>
  <si>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</si>
  <si>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</si>
  <si>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</si>
  <si>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</si>
  <si>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</si>
  <si>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</si>
  <si>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49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</si>
  <si>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</si>
  <si>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</si>
  <si>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</si>
  <si>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</si>
  <si>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</si>
  <si>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</si>
  <si>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</si>
  <si>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</si>
  <si>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</si>
  <si>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</si>
  <si>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</si>
  <si>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</si>
  <si>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</si>
  <si>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</si>
  <si>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</si>
  <si>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</si>
  <si>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</si>
  <si>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</si>
  <si>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</si>
  <si>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16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</si>
  <si>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</si>
  <si>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</si>
  <si>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</si>
  <si>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</si>
  <si>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</si>
  <si>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</si>
  <si>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</si>
  <si>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65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</si>
  <si>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</si>
  <si>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</si>
  <si>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</si>
  <si>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</si>
  <si>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</si>
  <si>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</si>
  <si>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</si>
  <si>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</si>
  <si>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</si>
  <si>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</si>
  <si>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</si>
  <si>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</si>
  <si>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</si>
  <si>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</si>
  <si>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</si>
  <si>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</si>
  <si>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</si>
  <si>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</si>
  <si>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</si>
  <si>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</si>
  <si>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</si>
  <si>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</si>
  <si>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</si>
  <si>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</si>
  <si>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0.0-2.0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</si>
  <si>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</si>
  <si>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</si>
  <si>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</si>
  <si>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</si>
  <si>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</si>
  <si>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</si>
  <si>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</si>
  <si>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</si>
  <si>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301幢1208;301幢1208;301幢1208;301幢1208</t>
  </si>
  <si>
    <t>医22药学全英文班(全英文方向)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</si>
  <si>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</si>
  <si>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</si>
  <si>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</si>
  <si>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</si>
  <si>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</si>
  <si>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</si>
  <si>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</si>
  <si>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</si>
  <si>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</si>
  <si>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</si>
  <si>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</si>
  <si>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</si>
  <si>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</si>
  <si>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</si>
  <si>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</si>
  <si>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</si>
  <si>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</si>
  <si>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</si>
  <si>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</si>
  <si>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</si>
  <si>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5.00</t>
  </si>
  <si>
    <t>PHAR1142</t>
  </si>
  <si>
    <t>52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</si>
  <si>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</si>
  <si>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</si>
  <si>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</si>
  <si>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</si>
  <si>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</si>
  <si>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</si>
  <si>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</si>
  <si>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</si>
  <si>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11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</si>
  <si>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</si>
  <si>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</si>
  <si>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</si>
  <si>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</si>
  <si>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</si>
  <si>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</si>
  <si>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</si>
  <si>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</si>
  <si>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3.0-3.0</t>
  </si>
  <si>
    <t>4</t>
  </si>
  <si>
    <t>医21药学1班,医21药学全英文班,医21整合药学,医21中药</t>
  </si>
  <si>
    <t>(2023-2024-1)-PHAR1148-SY0481-1</t>
  </si>
  <si>
    <t>1.50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</si>
  <si>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</si>
  <si>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</si>
  <si>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</si>
  <si>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</si>
  <si>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</si>
  <si>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</si>
  <si>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</si>
  <si>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</si>
  <si>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;;;</t>
  </si>
  <si>
    <t>0.0-8.0</t>
  </si>
  <si>
    <t>医23生药,医23中药</t>
  </si>
  <si>
    <t>(2023-2024-1)-PHAR1149-SY0504-1</t>
  </si>
  <si>
    <t>(2023-2024-1)-PHAR1149-SY0504-2</t>
  </si>
  <si>
    <t>PHAR1150</t>
  </si>
  <si>
    <t>+18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</si>
  <si>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</si>
  <si>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</si>
  <si>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</si>
  <si>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</si>
  <si>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</si>
  <si>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</si>
  <si>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</si>
  <si>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</si>
  <si>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0.0-16.</t>
  </si>
  <si>
    <t>41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</si>
  <si>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</si>
  <si>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</si>
  <si>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</si>
  <si>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</si>
  <si>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</si>
  <si>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</si>
  <si>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</si>
  <si>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</si>
  <si>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</si>
  <si>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</si>
  <si>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</si>
  <si>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</si>
  <si>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</si>
  <si>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</si>
  <si>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40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</si>
  <si>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</si>
  <si>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</si>
  <si>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</si>
  <si>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</si>
  <si>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</si>
  <si>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</si>
  <si>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</si>
  <si>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</si>
  <si>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</si>
  <si>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</si>
  <si>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</si>
  <si>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</si>
  <si>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</si>
  <si>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</si>
  <si>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</si>
  <si>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</si>
  <si>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</si>
  <si>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</si>
  <si>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</si>
  <si>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</si>
  <si>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</si>
  <si>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</si>
  <si>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</si>
  <si>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</si>
  <si>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</si>
  <si>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</si>
  <si>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</si>
  <si>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</si>
  <si>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</si>
  <si>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</si>
  <si>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</si>
  <si>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38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</si>
  <si>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</si>
  <si>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</si>
  <si>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</si>
  <si>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</si>
  <si>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</si>
  <si>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</si>
  <si>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</si>
  <si>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</si>
  <si>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</si>
  <si>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</si>
  <si>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</si>
  <si>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</si>
  <si>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</si>
  <si>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</si>
  <si>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</si>
  <si>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</si>
  <si>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</si>
  <si>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</si>
  <si>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</si>
  <si>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</si>
  <si>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医22中药</t>
  </si>
  <si>
    <t>(2023-2024-1)-TCHP1011-10D001-1</t>
  </si>
  <si>
    <t>TCHP1013</t>
  </si>
  <si>
    <t>22</t>
  </si>
  <si>
    <t>医20中药</t>
  </si>
  <si>
    <t>(2023-2024-1)-TCHP1013-30WP80-1</t>
  </si>
  <si>
    <t>TCHP1021</t>
  </si>
  <si>
    <t>中医学概论</t>
  </si>
  <si>
    <t>周一第3,4节{第5-18周};周四第5,6节{第5-18周}</t>
  </si>
  <si>
    <t>301幢1110;301幢1110</t>
  </si>
  <si>
    <t>(2023-2024-1)-TCHP1021-10D001-1</t>
  </si>
  <si>
    <t>专业核心课程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</si>
  <si>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</si>
  <si>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</si>
  <si>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</si>
  <si>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</si>
  <si>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</si>
  <si>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</si>
  <si>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</si>
  <si>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</si>
  <si>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</si>
  <si>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</si>
  <si>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</si>
  <si>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</si>
  <si>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</si>
  <si>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</si>
  <si>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</si>
  <si>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</si>
  <si>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</si>
  <si>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</si>
  <si>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</si>
  <si>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</si>
  <si>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</si>
  <si>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</si>
  <si>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2.50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</si>
  <si>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</si>
  <si>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</si>
  <si>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</si>
  <si>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</si>
  <si>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</si>
  <si>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</si>
  <si>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</si>
  <si>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</si>
  <si>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</si>
  <si>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</si>
  <si>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</si>
  <si>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</si>
  <si>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0.50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</si>
  <si>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</si>
  <si>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</si>
  <si>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</si>
  <si>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</si>
  <si>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</si>
  <si>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</si>
  <si>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</si>
  <si>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</si>
  <si>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</si>
  <si>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</si>
  <si>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</si>
  <si>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</si>
  <si>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</si>
  <si>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</si>
  <si>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</si>
  <si>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</si>
  <si>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</si>
  <si>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</si>
  <si>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</si>
  <si>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</si>
  <si>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</si>
  <si>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</si>
  <si>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301幢1209;301幢1209;301幢1209;301幢1209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</si>
  <si>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</si>
  <si>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</si>
  <si>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</si>
  <si>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</si>
  <si>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</si>
  <si>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</si>
  <si>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</si>
  <si>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</si>
  <si>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</si>
  <si>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</si>
  <si>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2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</si>
  <si>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</si>
  <si>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</si>
  <si>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</si>
  <si>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</si>
  <si>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</si>
  <si>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</si>
  <si>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</si>
  <si>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63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</si>
  <si>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</si>
  <si>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</si>
  <si>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</si>
  <si>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</si>
  <si>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</si>
  <si>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</si>
  <si>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301幢1210</t>
  </si>
  <si>
    <t>1.0-0.0</t>
  </si>
  <si>
    <t>(2023-2024-1)-TCHP1077-08N013-1</t>
  </si>
  <si>
    <t>TX304001</t>
  </si>
  <si>
    <t>名贵中药的鉴别与应用</t>
  </si>
  <si>
    <t>030107</t>
  </si>
  <si>
    <t>张健</t>
  </si>
  <si>
    <t>周五第5,6节{第5-18周}</t>
  </si>
  <si>
    <t>博远楼207</t>
  </si>
  <si>
    <t>05-08,10-11,13-18</t>
  </si>
  <si>
    <t>1</t>
  </si>
  <si>
    <t>50</t>
  </si>
  <si>
    <t>(2023-2024-1)-TX304001-030107-1</t>
  </si>
  <si>
    <t>周一第9,10节{第5-18周}</t>
  </si>
  <si>
    <t>1002幢2102</t>
  </si>
  <si>
    <t>(2023-2024-1)-TX304001-030107-2</t>
  </si>
  <si>
    <t>周二第9,10节{第5-18周}</t>
  </si>
  <si>
    <t>(2023-2024-1)-TX304001-030107-3</t>
  </si>
  <si>
    <t>周四第5,6节{第5-18周}</t>
  </si>
  <si>
    <t>教学中心307</t>
  </si>
  <si>
    <t>8</t>
  </si>
  <si>
    <t>(2023-2024-1)-TX304001-030107-5</t>
  </si>
  <si>
    <t>TX305003</t>
  </si>
  <si>
    <t>健康与药物通识</t>
  </si>
  <si>
    <t>程丽芳/钱培刚/郭正清</t>
  </si>
  <si>
    <t>周二第7,8节{第5-18周}</t>
  </si>
  <si>
    <t>博远楼403</t>
  </si>
  <si>
    <t>(2023-2024-1)-TX305003-10D095-1</t>
  </si>
  <si>
    <t>1A107</t>
  </si>
  <si>
    <t>(2023-2024-1)-TX305003-10D095-2</t>
  </si>
  <si>
    <t>1A105</t>
  </si>
  <si>
    <t>43</t>
  </si>
  <si>
    <t>(2023-2024-1)-TX305003-10D095-3</t>
  </si>
  <si>
    <t>301幢1418</t>
  </si>
  <si>
    <t>5</t>
  </si>
  <si>
    <t>(2023-2024-1)-TX305003-10D095-4</t>
  </si>
  <si>
    <t>TX305006</t>
  </si>
  <si>
    <t>美容药物学</t>
  </si>
  <si>
    <t>东教楼102</t>
  </si>
  <si>
    <t>(2023-2024-1)-TX305006-SY0481-1</t>
  </si>
  <si>
    <t>301幢1110</t>
  </si>
  <si>
    <t>(2023-2024-1)-TX305006-SY0481-2</t>
  </si>
  <si>
    <t>TX305008</t>
  </si>
  <si>
    <t>中药入门及保健应用</t>
  </si>
  <si>
    <t>(2023-2024-1)-TX305008-030107-6</t>
  </si>
  <si>
    <t>周四第7,8节{第5-18周}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</si>
  <si>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</si>
  <si>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</si>
  <si>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</si>
  <si>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</si>
  <si>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</si>
  <si>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</si>
  <si>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</si>
  <si>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</si>
  <si>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博远楼209</t>
  </si>
  <si>
    <t>9</t>
  </si>
  <si>
    <t>(2023-2024-1)-TX305014-030067-2</t>
  </si>
  <si>
    <t>郑超湳/张熠</t>
  </si>
  <si>
    <t>周一第7,8节{第5-18周}</t>
  </si>
  <si>
    <t>(2023-2024-1)-TX305014-16D086-1</t>
  </si>
  <si>
    <t>YT301023</t>
  </si>
  <si>
    <t>药物与健康</t>
  </si>
  <si>
    <t>张慧灵/王光辉/高博/郑超湳</t>
  </si>
  <si>
    <t>301幢1412</t>
  </si>
  <si>
    <t>(2023-2024-1)-YT301023-010015-1</t>
  </si>
  <si>
    <t>新生研讨课程</t>
  </si>
  <si>
    <t>YT301045</t>
  </si>
  <si>
    <t>药物研究与人类健康</t>
  </si>
  <si>
    <t>许国强/张真庆/李佳斌</t>
  </si>
  <si>
    <t>1004幢4201</t>
  </si>
  <si>
    <t>(2023-2024-1)-YT301045-13N012-1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</si>
  <si>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</si>
  <si>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</si>
  <si>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</si>
  <si>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</si>
  <si>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</si>
  <si>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</si>
  <si>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YT301100</t>
  </si>
  <si>
    <t>化学小分子药物的前世今生</t>
  </si>
  <si>
    <t>18N106</t>
  </si>
  <si>
    <t>季兴跃/黄斌/孙元军</t>
  </si>
  <si>
    <t>逸夫楼128</t>
  </si>
  <si>
    <t>(2023-2024-1)-YT301100-18N106-1</t>
  </si>
  <si>
    <t>周四第9,10节{第5-18周}</t>
  </si>
  <si>
    <t>301幢1121</t>
  </si>
  <si>
    <t>(2023-2024-1)-YT301100-18N106-2</t>
  </si>
  <si>
    <t>YXBG0030</t>
  </si>
  <si>
    <t>药学分子生物学</t>
  </si>
  <si>
    <t>301幢1111;301幢1111;301幢1111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</si>
  <si>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</si>
  <si>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(2023-2024-1)-YXBG0030-000066-1</t>
  </si>
  <si>
    <t>跨专业选修课程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</si>
  <si>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</si>
  <si>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</si>
  <si>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</si>
  <si>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</si>
  <si>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</si>
  <si>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</si>
  <si>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</si>
  <si>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</si>
  <si>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《中药炮制学》课程教学日历</t>
    <phoneticPr fontId="21" type="noConversion"/>
  </si>
  <si>
    <t xml:space="preserve">     曹  莉</t>
    <phoneticPr fontId="21" type="noConversion"/>
  </si>
  <si>
    <t>2021级中药</t>
    <phoneticPr fontId="21" type="noConversion"/>
  </si>
  <si>
    <t>36</t>
    <phoneticPr fontId="21" type="noConversion"/>
  </si>
  <si>
    <t>18</t>
    <phoneticPr fontId="21" type="noConversion"/>
  </si>
  <si>
    <t>31</t>
    <phoneticPr fontId="21" type="noConversion"/>
  </si>
  <si>
    <t>《中药炮制学》陆兔林，李飞主编，人民卫生出版社，第3版。</t>
    <phoneticPr fontId="21" type="noConversion"/>
  </si>
  <si>
    <t>理论课</t>
  </si>
  <si>
    <t>总论
第一章 绪论
中药炮制概述、中药炮制的起源和发展、中药炮制的相关法规和炮制技术的保密要求                                 第二章 中药炮制的基础理论
中药炮制基础理论的形成、中药炮制基础理论、中药炮制的传统制药原则</t>
    <phoneticPr fontId="27" type="noConversion"/>
  </si>
  <si>
    <t>观看《本草中国》红曲一段，问题：中药炮制该如何在传承中求创新，在创新中谋发展？</t>
    <phoneticPr fontId="27" type="noConversion"/>
  </si>
  <si>
    <t>第五章 中药炮制的分类和常用辅料                第一节 中药炮制的分类                      雷公炮炙十七法、三类和五类分类法、药用部位来源分类法、工艺与辅料相结合的分类法                                                                                               第二节中药炮制的常用辅料                    液体辅料：酒、醋、蜂蜜、食盐水、生姜汁、甘草汁、黑豆汁、胆汁、羊脂油、米泔水                                      来源、要求、性味、功效、炮制作用</t>
    <phoneticPr fontId="27" type="noConversion"/>
  </si>
  <si>
    <t>第五章 中药炮制的分类和常用辅料              第二节中药炮制的常用辅料                固体辅料：稻米、麦麸、白矾、豆腐、灶心土、蛤粉、滑石粉、河沙、朱砂                        来源、要求、性味、功效、炮制作用</t>
    <phoneticPr fontId="27" type="noConversion"/>
  </si>
  <si>
    <t xml:space="preserve">第六章 炮制品的质量要求与藏保管               中药饮片的质量要求、中药饮片的质量控制、中药饮片的贮藏保管                   第七章 中药饮片的生产设备与管理中药饮片生产厂房的布局、中药饮片生产设备、中药饮片生产管理                          第八章 中药炮制的研究                    中药炮制研究的内容                                          中药炮制研究的方法 </t>
    <phoneticPr fontId="21" type="noConversion"/>
  </si>
  <si>
    <t>各论                               第九章 净制                                       清除杂质：挑选、筛选、风选、水选、磁选        清除非药用部位：去茎去根、去皮壳、去毛、去心、去芦、去核、去瓤、去枝梗、去头尾足翅、去残肉</t>
    <phoneticPr fontId="21" type="noConversion"/>
  </si>
  <si>
    <t>第十章 饮片切制
药材的软化、饮片类型、规格及切制方法、饮片的干燥、不良因素对饮片质量的影响、饮片的包装、中药饮片的相关产品</t>
    <phoneticPr fontId="21" type="noConversion"/>
  </si>
  <si>
    <t>观看传统手工切制，和现代机器切制视频。问题：两种切制各自的优缺点是什么？有何方法能对其进一步改进？</t>
    <phoneticPr fontId="21" type="noConversion"/>
  </si>
  <si>
    <t>第十一章 炒法    第一节  清炒法                           炒黄：芥子、决明子、莱菔子、酸枣仁、槐花、王不留行、苍耳子、海螵鞘                                     炒焦：山楂、槟榔、栀子                                   炒炭：蒲黄、干姜、荆芥</t>
    <phoneticPr fontId="21" type="noConversion"/>
  </si>
  <si>
    <t>实验一、清炒法
炒黄王不留行、薏苡仁、炒焦山楂</t>
    <phoneticPr fontId="21" type="noConversion"/>
  </si>
  <si>
    <t>第十二章 炙法
第四节  蜜炙法
甘草、黄芪、枇杷叶、麻黄、金樱子第五节  姜炙法
厚朴、竹茹
第六节  油炙法
蛤蚧</t>
    <phoneticPr fontId="21" type="noConversion"/>
  </si>
  <si>
    <t>实验二、固体辅料炒
麸炒山药、米炒党参</t>
    <phoneticPr fontId="21" type="noConversion"/>
  </si>
  <si>
    <t>第十三章 煅法
第一节  明煅法
白矾、硼砂、石膏、龙齿、龙骨、牡蛎、石决明、瓦楞子、蛤壳、珍珠母           第二节  煅淬法
自然铜、赭石、磁石、炉甘石
第三节 扣锅煅
血余炭、棕榈、荷叶</t>
    <phoneticPr fontId="21" type="noConversion"/>
  </si>
  <si>
    <t xml:space="preserve">实验三、固体辅料炒
蛤粉炒阿胶、砂炒鸡内金 </t>
    <phoneticPr fontId="21" type="noConversion"/>
  </si>
  <si>
    <t>第十四章 蒸煮燀法
第一节 蒸法
何首乌、黄芩、地黄、人参
第二节 煮法
川乌、附子、远志、藤黄                                第三节 燀法
苦杏仁、白扁豆</t>
    <phoneticPr fontId="21" type="noConversion"/>
  </si>
  <si>
    <t>实验四、炙法
醋炙艾叶、酒炙当归、盐水炙杜仲</t>
    <phoneticPr fontId="21" type="noConversion"/>
  </si>
  <si>
    <t>第十五章 复制法
半夏、天南星、白附子、紫河车、松香
第十六章 发酵、发芽法
第一节 发酵法
六神曲
第二节 发芽法
麦芽</t>
    <phoneticPr fontId="21" type="noConversion"/>
  </si>
  <si>
    <t>第十七章 其他制法
第一节 烘焙法  蜈蚣
第二节 煨法  肉豆蔻、木香
第三节 提净法 芒硝
第四节 水飞法 朱砂、雄黄、滑石  
第五节 制霜法
巴豆、千金子、柏子仁、西瓜霜、信石、鹿角霜
第六节 干馏法  竹沥
第七节 制绒、拌衣法</t>
    <phoneticPr fontId="21" type="noConversion"/>
  </si>
  <si>
    <t>实验六、熘法、提净制
熘蛋黄油、提净制芒硝</t>
    <phoneticPr fontId="21" type="noConversion"/>
  </si>
  <si>
    <t>301-1406</t>
    <phoneticPr fontId="21" type="noConversion"/>
  </si>
  <si>
    <t>云轩1101东</t>
    <phoneticPr fontId="21" type="noConversion"/>
  </si>
  <si>
    <t>曹莉</t>
    <phoneticPr fontId="21" type="noConversion"/>
  </si>
  <si>
    <t>副教授</t>
    <phoneticPr fontId="21" type="noConversion"/>
  </si>
  <si>
    <t>实验课</t>
  </si>
  <si>
    <t>二</t>
    <phoneticPr fontId="21" type="noConversion"/>
  </si>
  <si>
    <t>1-2</t>
    <phoneticPr fontId="21" type="noConversion"/>
  </si>
  <si>
    <t>2023.08.29</t>
    <phoneticPr fontId="21" type="noConversion"/>
  </si>
  <si>
    <t>5-6</t>
    <phoneticPr fontId="21" type="noConversion"/>
  </si>
  <si>
    <t>2023.09.05</t>
    <phoneticPr fontId="21" type="noConversion"/>
  </si>
  <si>
    <t>如何在更合理地继承传统中药炮制工艺？如何规范现代中药饮片生产中工艺流程？</t>
    <phoneticPr fontId="21" type="noConversion"/>
  </si>
  <si>
    <t xml:space="preserve">第三章 中药炮制与临床疗效               炮制与中医临床疗效的关系、炮制对中药药性的影响、炮制对方剂疗效的影响、炮制对中药制剂的影响                                第四章 中药炮制的目的及炮制对饮片化学成分的影响                                   中药炮制的目的、炮制对中药饮片化学成分的影响    </t>
    <phoneticPr fontId="27" type="noConversion"/>
  </si>
  <si>
    <t>实验五、炙法                                             蜜炙黄芪、 蜜炙枇杷叶（新鲜枇杷叶自己刷毛）                                                             煅法       煅明矾（演示实验）</t>
    <phoneticPr fontId="21" type="noConversion"/>
  </si>
  <si>
    <t>5-7</t>
    <phoneticPr fontId="21" type="noConversion"/>
  </si>
  <si>
    <t>一</t>
    <phoneticPr fontId="21" type="noConversion"/>
  </si>
  <si>
    <t>第十一章 炒法                                                  第二节  加辅料炒法                                              麸炒：枳壳、苍术、僵蚕                             米炒：党参、斑蝥                                           土炒：白术、山药                                           砂炒：马钱子、鸡内金、鳖甲、龟甲、穿山甲                                                                          蛤粉炒：阿胶                                                            滑石粉炒：刺猬皮</t>
    <phoneticPr fontId="21" type="noConversion"/>
  </si>
  <si>
    <t>第十二章 炙法
第一节  酒炙法
黄连、大黄、当归、川芎、白芍、蕲蛇
第二节  醋炙法
芫花、乳香、柴胡、延胡索、香附               第三节  盐炙法
知母、黄柏、车前子、泽泻、杜仲、补骨脂</t>
    <phoneticPr fontId="21" type="noConversion"/>
  </si>
  <si>
    <t>2023.09.19</t>
    <phoneticPr fontId="21" type="noConversion"/>
  </si>
  <si>
    <t>2023.09.26</t>
    <phoneticPr fontId="21" type="noConversion"/>
  </si>
  <si>
    <t>2023.10.10</t>
    <phoneticPr fontId="21" type="noConversion"/>
  </si>
  <si>
    <t>2023.10.17</t>
    <phoneticPr fontId="21" type="noConversion"/>
  </si>
  <si>
    <t>2023.10.24</t>
    <phoneticPr fontId="21" type="noConversion"/>
  </si>
  <si>
    <t>2023.10.31</t>
    <phoneticPr fontId="21" type="noConversion"/>
  </si>
  <si>
    <t>2023.11.06</t>
    <phoneticPr fontId="21" type="noConversion"/>
  </si>
  <si>
    <t>2023.11.07</t>
    <phoneticPr fontId="21" type="noConversion"/>
  </si>
  <si>
    <t>2023.11.13</t>
    <phoneticPr fontId="21" type="noConversion"/>
  </si>
  <si>
    <t>2023.11.14</t>
    <phoneticPr fontId="21" type="noConversion"/>
  </si>
  <si>
    <t>2023.11.20</t>
    <phoneticPr fontId="21" type="noConversion"/>
  </si>
  <si>
    <t>2023.11.21</t>
    <phoneticPr fontId="21" type="noConversion"/>
  </si>
  <si>
    <t>2023.11.27</t>
    <phoneticPr fontId="21" type="noConversion"/>
  </si>
  <si>
    <t>2023.11.28</t>
    <phoneticPr fontId="21" type="noConversion"/>
  </si>
  <si>
    <t>2023.12.04</t>
    <phoneticPr fontId="21" type="noConversion"/>
  </si>
  <si>
    <t>2023.12.05</t>
    <phoneticPr fontId="21" type="noConversion"/>
  </si>
  <si>
    <t>2023.12.11</t>
    <phoneticPr fontId="21" type="noConversion"/>
  </si>
  <si>
    <t>2023.12.12</t>
    <phoneticPr fontId="21" type="noConversion"/>
  </si>
  <si>
    <t>2023.12.19</t>
    <phoneticPr fontId="21" type="noConversion"/>
  </si>
  <si>
    <t>2023.12.26</t>
    <phoneticPr fontId="21" type="noConversion"/>
  </si>
  <si>
    <t>(2023-2024-1)-TCHP1046-000073-1</t>
    <phoneticPr fontId="21" type="noConversion"/>
  </si>
  <si>
    <t>中药炮制学</t>
    <phoneticPr fontId="21" type="noConversion"/>
  </si>
  <si>
    <t>000073</t>
    <phoneticPr fontId="21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</si>
</sst>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30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22"/>
      <name val="等线"/>
      <family val="3"/>
      <charset val="134"/>
    </font>
    <font>
      <b/>
      <sz val="14"/>
      <color rgb="FF000000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</font>
    <font>
      <sz val="9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>
      <alignment vertical="center"/>
    </xf>
  </cellStyleXfs>
  <cellXfs count="119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176" fontId="13" fillId="0" borderId="16" xfId="0" applyNumberFormat="1" applyFont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9" fillId="0" borderId="4" xfId="3" applyFont="1" applyBorder="1" applyAlignment="1">
      <alignment horizontal="center" vertical="center" wrapText="1" shrinkToFit="1"/>
    </xf>
    <xf numFmtId="0" fontId="13" fillId="0" borderId="7" xfId="0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 shrinkToFit="1"/>
    </xf>
    <xf numFmtId="0" fontId="13" fillId="0" borderId="17" xfId="0" applyFont="1" applyBorder="1" applyAlignment="1">
      <alignment horizontal="center" vertical="center"/>
    </xf>
    <xf numFmtId="0" fontId="9" fillId="0" borderId="18" xfId="3" applyFont="1" applyBorder="1" applyAlignment="1">
      <alignment horizontal="center" vertical="center" wrapText="1" shrinkToFi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>
      <alignment vertical="center"/>
    </xf>
    <xf numFmtId="176" fontId="11" fillId="0" borderId="0" xfId="0" applyNumberFormat="1" applyFont="1" applyAlignment="1">
      <alignment horizontal="center" vertical="center"/>
    </xf>
    <xf numFmtId="0" fontId="14" fillId="0" borderId="0" xfId="0" applyFont="1">
      <alignment vertical="center"/>
    </xf>
    <xf numFmtId="49" fontId="13" fillId="0" borderId="24" xfId="0" applyNumberFormat="1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left" vertical="center"/>
    </xf>
    <xf numFmtId="49" fontId="11" fillId="0" borderId="25" xfId="0" applyNumberFormat="1" applyFont="1" applyBorder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5" fillId="0" borderId="0" xfId="0" applyFont="1">
      <alignment vertical="center"/>
    </xf>
    <xf numFmtId="49" fontId="11" fillId="0" borderId="26" xfId="0" applyNumberFormat="1" applyFont="1" applyBorder="1" applyAlignment="1">
      <alignment horizontal="left" vertical="center"/>
    </xf>
    <xf numFmtId="49" fontId="4" fillId="0" borderId="2" xfId="0" quotePrefix="1" applyNumberFormat="1" applyFont="1" applyBorder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2" xfId="0" quotePrefix="1" applyFont="1" applyBorder="1">
      <alignment vertical="center"/>
    </xf>
    <xf numFmtId="49" fontId="4" fillId="0" borderId="2" xfId="0" quotePrefix="1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 wrapText="1"/>
    </xf>
    <xf numFmtId="49" fontId="4" fillId="2" borderId="2" xfId="0" quotePrefix="1" applyNumberFormat="1" applyFont="1" applyFill="1" applyBorder="1">
      <alignment vertical="center"/>
    </xf>
    <xf numFmtId="0" fontId="4" fillId="2" borderId="2" xfId="0" applyFont="1" applyFill="1" applyBorder="1">
      <alignment vertical="center"/>
    </xf>
    <xf numFmtId="0" fontId="4" fillId="2" borderId="2" xfId="0" quotePrefix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26" fillId="3" borderId="21" xfId="6" applyFont="1" applyFill="1" applyBorder="1" applyAlignment="1">
      <alignment vertical="center" wrapText="1"/>
    </xf>
    <xf numFmtId="49" fontId="28" fillId="0" borderId="2" xfId="3" applyNumberFormat="1" applyFont="1" applyBorder="1" applyAlignment="1">
      <alignment horizontal="center" vertical="center" shrinkToFit="1"/>
    </xf>
    <xf numFmtId="0" fontId="26" fillId="3" borderId="2" xfId="6" applyFont="1" applyFill="1" applyBorder="1" applyAlignment="1">
      <alignment vertical="center" wrapText="1"/>
    </xf>
    <xf numFmtId="49" fontId="28" fillId="0" borderId="2" xfId="3" applyNumberFormat="1" applyFont="1" applyBorder="1" applyAlignment="1">
      <alignment horizontal="left" vertical="center" wrapText="1" shrinkToFit="1"/>
    </xf>
    <xf numFmtId="49" fontId="11" fillId="0" borderId="23" xfId="0" applyNumberFormat="1" applyFont="1" applyBorder="1" applyAlignment="1">
      <alignment horizontal="left" vertical="center"/>
    </xf>
    <xf numFmtId="49" fontId="28" fillId="0" borderId="4" xfId="3" applyNumberFormat="1" applyFont="1" applyBorder="1" applyAlignment="1">
      <alignment horizontal="center" vertical="center" wrapText="1"/>
    </xf>
    <xf numFmtId="49" fontId="28" fillId="0" borderId="18" xfId="3" applyNumberFormat="1" applyFont="1" applyBorder="1" applyAlignment="1">
      <alignment horizontal="center" vertical="center" wrapText="1"/>
    </xf>
    <xf numFmtId="49" fontId="28" fillId="0" borderId="4" xfId="3" applyNumberFormat="1" applyFont="1" applyBorder="1" applyAlignment="1">
      <alignment horizontal="center" vertical="center" shrinkToFit="1"/>
    </xf>
    <xf numFmtId="176" fontId="29" fillId="0" borderId="4" xfId="0" applyNumberFormat="1" applyFont="1" applyBorder="1" applyAlignment="1">
      <alignment horizontal="center" vertical="center" wrapText="1" shrinkToFit="1"/>
    </xf>
    <xf numFmtId="0" fontId="13" fillId="2" borderId="7" xfId="0" applyFont="1" applyFill="1" applyBorder="1" applyAlignment="1">
      <alignment horizontal="center" vertical="center"/>
    </xf>
    <xf numFmtId="0" fontId="9" fillId="2" borderId="2" xfId="3" applyFont="1" applyFill="1" applyBorder="1" applyAlignment="1">
      <alignment horizontal="center" vertical="center" wrapText="1" shrinkToFit="1"/>
    </xf>
    <xf numFmtId="49" fontId="28" fillId="2" borderId="2" xfId="3" applyNumberFormat="1" applyFont="1" applyFill="1" applyBorder="1" applyAlignment="1">
      <alignment horizontal="left" vertical="center" wrapText="1" shrinkToFit="1"/>
    </xf>
    <xf numFmtId="49" fontId="28" fillId="2" borderId="18" xfId="3" applyNumberFormat="1" applyFont="1" applyFill="1" applyBorder="1" applyAlignment="1">
      <alignment horizontal="center" vertical="center" wrapText="1"/>
    </xf>
    <xf numFmtId="49" fontId="28" fillId="2" borderId="4" xfId="3" applyNumberFormat="1" applyFont="1" applyFill="1" applyBorder="1" applyAlignment="1">
      <alignment horizontal="center" vertical="center" wrapText="1"/>
    </xf>
    <xf numFmtId="49" fontId="11" fillId="2" borderId="25" xfId="0" applyNumberFormat="1" applyFont="1" applyFill="1" applyBorder="1" applyAlignment="1">
      <alignment horizontal="left" vertical="center"/>
    </xf>
    <xf numFmtId="0" fontId="13" fillId="2" borderId="13" xfId="0" applyFont="1" applyFill="1" applyBorder="1" applyAlignment="1">
      <alignment horizontal="center" vertical="center"/>
    </xf>
    <xf numFmtId="0" fontId="9" fillId="2" borderId="14" xfId="3" applyFont="1" applyFill="1" applyBorder="1" applyAlignment="1">
      <alignment horizontal="center" vertical="center" wrapText="1" shrinkToFit="1"/>
    </xf>
    <xf numFmtId="49" fontId="28" fillId="2" borderId="14" xfId="3" applyNumberFormat="1" applyFont="1" applyFill="1" applyBorder="1" applyAlignment="1">
      <alignment horizontal="center" vertical="center" shrinkToFit="1"/>
    </xf>
    <xf numFmtId="176" fontId="29" fillId="0" borderId="2" xfId="0" applyNumberFormat="1" applyFont="1" applyBorder="1" applyAlignment="1">
      <alignment horizontal="center" vertical="center" wrapText="1" shrinkToFit="1"/>
    </xf>
    <xf numFmtId="176" fontId="29" fillId="2" borderId="2" xfId="0" applyNumberFormat="1" applyFont="1" applyFill="1" applyBorder="1" applyAlignment="1">
      <alignment horizontal="center" vertical="center" wrapText="1" shrinkToFit="1"/>
    </xf>
    <xf numFmtId="176" fontId="29" fillId="2" borderId="14" xfId="0" applyNumberFormat="1" applyFont="1" applyFill="1" applyBorder="1" applyAlignment="1">
      <alignment horizontal="center" vertical="center" wrapText="1" shrinkToFit="1"/>
    </xf>
    <xf numFmtId="176" fontId="29" fillId="0" borderId="18" xfId="0" applyNumberFormat="1" applyFont="1" applyBorder="1" applyAlignment="1">
      <alignment horizontal="center" vertical="center" wrapText="1" shrinkToFit="1"/>
    </xf>
    <xf numFmtId="49" fontId="3" fillId="0" borderId="2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49" fontId="8" fillId="0" borderId="5" xfId="3" applyNumberFormat="1" applyFont="1" applyBorder="1" applyAlignment="1">
      <alignment horizontal="center" vertical="center" wrapText="1"/>
    </xf>
    <xf numFmtId="49" fontId="8" fillId="0" borderId="6" xfId="3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20" xfId="0" applyNumberFormat="1" applyFont="1" applyBorder="1" applyAlignment="1">
      <alignment horizontal="center" vertical="center" wrapText="1"/>
    </xf>
    <xf numFmtId="49" fontId="25" fillId="0" borderId="21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23" fillId="0" borderId="8" xfId="3" applyNumberFormat="1" applyFont="1" applyBorder="1" applyAlignment="1">
      <alignment horizontal="left" vertical="center" wrapText="1"/>
    </xf>
    <xf numFmtId="49" fontId="7" fillId="0" borderId="9" xfId="3" applyNumberFormat="1" applyFont="1" applyBorder="1" applyAlignment="1">
      <alignment horizontal="center" vertical="center" wrapText="1"/>
    </xf>
    <xf numFmtId="49" fontId="7" fillId="0" borderId="10" xfId="3" applyNumberFormat="1" applyFont="1" applyBorder="1" applyAlignment="1">
      <alignment horizontal="center" vertical="center" wrapText="1"/>
    </xf>
    <xf numFmtId="49" fontId="7" fillId="0" borderId="11" xfId="3" applyNumberFormat="1" applyFont="1" applyBorder="1" applyAlignment="1">
      <alignment horizontal="left" vertical="center" wrapText="1"/>
    </xf>
    <xf numFmtId="49" fontId="7" fillId="0" borderId="1" xfId="3" applyNumberFormat="1" applyFont="1" applyBorder="1" applyAlignment="1">
      <alignment horizontal="center" vertical="center" wrapText="1"/>
    </xf>
    <xf numFmtId="49" fontId="7" fillId="0" borderId="12" xfId="3" applyNumberFormat="1" applyFont="1" applyBorder="1" applyAlignment="1">
      <alignment horizontal="center" vertical="center" wrapText="1"/>
    </xf>
    <xf numFmtId="49" fontId="24" fillId="0" borderId="8" xfId="3" applyNumberFormat="1" applyFont="1" applyBorder="1" applyAlignment="1">
      <alignment horizontal="center" vertical="center" wrapText="1"/>
    </xf>
    <xf numFmtId="49" fontId="7" fillId="0" borderId="11" xfId="3" applyNumberFormat="1" applyFont="1" applyBorder="1" applyAlignment="1">
      <alignment horizontal="center" vertical="center" wrapText="1"/>
    </xf>
    <xf numFmtId="0" fontId="25" fillId="0" borderId="14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49" fontId="25" fillId="0" borderId="14" xfId="0" applyNumberFormat="1" applyFont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8" fillId="0" borderId="2" xfId="3" applyNumberFormat="1" applyFont="1" applyBorder="1" applyAlignment="1">
      <alignment horizontal="left" vertical="center" wrapText="1" shrinkToFit="1"/>
    </xf>
  </cellXfs>
  <cellStyles count="11">
    <cellStyle name="常规" xfId="0" builtinId="0"/>
    <cellStyle name="常规 17 2" xfId="2"/>
    <cellStyle name="常规 17 2 2" xfId="4"/>
    <cellStyle name="常规 17 2 3" xfId="5"/>
    <cellStyle name="常规 2" xfId="6"/>
    <cellStyle name="常规 2 2" xfId="3"/>
    <cellStyle name="常规 3" xfId="7"/>
    <cellStyle name="常规 4" xfId="8"/>
    <cellStyle name="常规 4 2" xfId="9"/>
    <cellStyle name="常规 5" xfId="10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tabSelected="1" workbookViewId="0">
      <pane ySplit="6" topLeftCell="A7" activePane="bottomLeft" state="frozenSplit"/>
      <selection pane="bottomLeft" activeCell="F18" sqref="F18"/>
    </sheetView>
  </sheetViews>
  <sheetFormatPr defaultColWidth="9" defaultRowHeight="36" customHeight="1"/>
  <cols>
    <col min="1" max="1" width="3.625" style="24" customWidth="1"/>
    <col min="2" max="2" width="8.5" style="25" customWidth="1"/>
    <col min="3" max="3" width="4.75" style="26" customWidth="1"/>
    <col min="4" max="4" width="5" style="26" customWidth="1"/>
    <col min="5" max="5" width="6.125" style="24" customWidth="1"/>
    <col min="6" max="6" width="36.75" style="27" customWidth="1"/>
    <col min="7" max="7" width="9.875" style="28" customWidth="1"/>
    <col min="8" max="10" width="9.625" style="28" customWidth="1"/>
    <col min="11" max="13" width="9" style="29"/>
    <col min="14" max="14" width="11.125" style="29" customWidth="1"/>
    <col min="15" max="16384" width="9" style="29"/>
  </cols>
  <sheetData>
    <row r="1" spans="1:14" s="20" customFormat="1" ht="36" customHeight="1">
      <c r="A1" s="87" t="s">
        <v>807</v>
      </c>
      <c r="B1" s="88"/>
      <c r="C1" s="88"/>
      <c r="D1" s="88"/>
      <c r="E1" s="88"/>
      <c r="F1" s="88"/>
      <c r="G1" s="88"/>
      <c r="H1" s="88"/>
      <c r="I1" s="88"/>
      <c r="J1" s="88"/>
    </row>
    <row r="2" spans="1:14" s="21" customFormat="1" ht="27.95" customHeight="1">
      <c r="A2" s="89" t="s">
        <v>0</v>
      </c>
      <c r="B2" s="90"/>
      <c r="C2" s="91" t="s">
        <v>871</v>
      </c>
      <c r="D2" s="91"/>
      <c r="E2" s="91"/>
      <c r="F2" s="92"/>
      <c r="G2" s="30" t="s">
        <v>1</v>
      </c>
      <c r="H2" s="93" t="s">
        <v>2</v>
      </c>
      <c r="I2" s="93"/>
      <c r="J2" s="94"/>
    </row>
    <row r="3" spans="1:14" s="22" customFormat="1" ht="27.95" customHeight="1">
      <c r="A3" s="99" t="s">
        <v>3</v>
      </c>
      <c r="B3" s="101" t="s">
        <v>808</v>
      </c>
      <c r="C3" s="102"/>
      <c r="D3" s="103"/>
      <c r="E3" s="100" t="s">
        <v>4</v>
      </c>
      <c r="F3" s="107" t="s">
        <v>809</v>
      </c>
      <c r="G3" s="103"/>
      <c r="H3" s="31" t="s">
        <v>5</v>
      </c>
      <c r="I3" s="95" t="s">
        <v>810</v>
      </c>
      <c r="J3" s="96"/>
    </row>
    <row r="4" spans="1:14" s="22" customFormat="1" ht="27.95" customHeight="1">
      <c r="A4" s="99"/>
      <c r="B4" s="104"/>
      <c r="C4" s="105"/>
      <c r="D4" s="106"/>
      <c r="E4" s="100"/>
      <c r="F4" s="108"/>
      <c r="G4" s="106"/>
      <c r="H4" s="31" t="s">
        <v>6</v>
      </c>
      <c r="I4" s="95" t="s">
        <v>811</v>
      </c>
      <c r="J4" s="96"/>
      <c r="M4" s="47"/>
    </row>
    <row r="5" spans="1:14" s="22" customFormat="1" ht="27.95" customHeight="1">
      <c r="A5" s="32" t="s">
        <v>7</v>
      </c>
      <c r="B5" s="109" t="s">
        <v>813</v>
      </c>
      <c r="C5" s="110"/>
      <c r="D5" s="110"/>
      <c r="E5" s="110"/>
      <c r="F5" s="110"/>
      <c r="G5" s="110"/>
      <c r="H5" s="33" t="s">
        <v>8</v>
      </c>
      <c r="I5" s="111" t="s">
        <v>812</v>
      </c>
      <c r="J5" s="112"/>
    </row>
    <row r="6" spans="1:14" s="23" customFormat="1" ht="32.1" customHeight="1" thickBot="1">
      <c r="A6" s="34" t="s">
        <v>9</v>
      </c>
      <c r="B6" s="35" t="s">
        <v>10</v>
      </c>
      <c r="C6" s="36" t="s">
        <v>11</v>
      </c>
      <c r="D6" s="36" t="s">
        <v>12</v>
      </c>
      <c r="E6" s="37" t="s">
        <v>13</v>
      </c>
      <c r="F6" s="36" t="s">
        <v>14</v>
      </c>
      <c r="G6" s="36" t="s">
        <v>15</v>
      </c>
      <c r="H6" s="36" t="s">
        <v>16</v>
      </c>
      <c r="I6" s="36" t="s">
        <v>17</v>
      </c>
      <c r="J6" s="48" t="s">
        <v>18</v>
      </c>
    </row>
    <row r="7" spans="1:14" ht="102" customHeight="1" thickBot="1">
      <c r="A7" s="38">
        <v>1</v>
      </c>
      <c r="B7" s="72" t="s">
        <v>841</v>
      </c>
      <c r="C7" s="71" t="s">
        <v>839</v>
      </c>
      <c r="D7" s="71" t="s">
        <v>840</v>
      </c>
      <c r="E7" s="39" t="s">
        <v>814</v>
      </c>
      <c r="F7" s="64" t="s">
        <v>815</v>
      </c>
      <c r="G7" s="69" t="s">
        <v>834</v>
      </c>
      <c r="H7" s="69" t="s">
        <v>836</v>
      </c>
      <c r="I7" s="69" t="s">
        <v>837</v>
      </c>
      <c r="J7" s="49"/>
      <c r="K7" s="22"/>
      <c r="L7" s="22"/>
      <c r="M7" s="22"/>
    </row>
    <row r="8" spans="1:14" ht="115.9" customHeight="1" thickBot="1">
      <c r="A8" s="40">
        <v>1</v>
      </c>
      <c r="B8" s="72" t="s">
        <v>841</v>
      </c>
      <c r="C8" s="65" t="s">
        <v>839</v>
      </c>
      <c r="D8" s="65" t="s">
        <v>842</v>
      </c>
      <c r="E8" s="41" t="s">
        <v>814</v>
      </c>
      <c r="F8" s="64" t="s">
        <v>845</v>
      </c>
      <c r="G8" s="69" t="s">
        <v>834</v>
      </c>
      <c r="H8" s="69" t="s">
        <v>836</v>
      </c>
      <c r="I8" s="69" t="s">
        <v>837</v>
      </c>
      <c r="J8" s="50"/>
      <c r="L8" s="22"/>
    </row>
    <row r="9" spans="1:14" ht="52.9" customHeight="1" thickBot="1">
      <c r="A9" s="40">
        <v>2</v>
      </c>
      <c r="B9" s="72" t="s">
        <v>843</v>
      </c>
      <c r="C9" s="71" t="s">
        <v>839</v>
      </c>
      <c r="D9" s="71" t="s">
        <v>840</v>
      </c>
      <c r="E9" s="41" t="s">
        <v>814</v>
      </c>
      <c r="F9" s="64" t="s">
        <v>816</v>
      </c>
      <c r="G9" s="69" t="s">
        <v>834</v>
      </c>
      <c r="H9" s="69" t="s">
        <v>836</v>
      </c>
      <c r="I9" s="69" t="s">
        <v>837</v>
      </c>
      <c r="J9" s="50"/>
      <c r="L9" s="22"/>
      <c r="M9" s="22"/>
    </row>
    <row r="10" spans="1:14" ht="126.6" customHeight="1" thickBot="1">
      <c r="A10" s="40">
        <v>2</v>
      </c>
      <c r="B10" s="72" t="s">
        <v>843</v>
      </c>
      <c r="C10" s="65" t="s">
        <v>839</v>
      </c>
      <c r="D10" s="65" t="s">
        <v>842</v>
      </c>
      <c r="E10" s="41" t="s">
        <v>814</v>
      </c>
      <c r="F10" s="64" t="s">
        <v>817</v>
      </c>
      <c r="G10" s="69" t="s">
        <v>834</v>
      </c>
      <c r="H10" s="69" t="s">
        <v>836</v>
      </c>
      <c r="I10" s="69" t="s">
        <v>837</v>
      </c>
      <c r="J10" s="50"/>
      <c r="L10" s="22"/>
      <c r="N10" s="22"/>
    </row>
    <row r="11" spans="1:14" ht="97.9" customHeight="1" thickBot="1">
      <c r="A11" s="40">
        <v>4</v>
      </c>
      <c r="B11" s="82" t="s">
        <v>851</v>
      </c>
      <c r="C11" s="71" t="s">
        <v>839</v>
      </c>
      <c r="D11" s="71" t="s">
        <v>840</v>
      </c>
      <c r="E11" s="41" t="s">
        <v>814</v>
      </c>
      <c r="F11" s="66" t="s">
        <v>818</v>
      </c>
      <c r="G11" s="69" t="s">
        <v>834</v>
      </c>
      <c r="H11" s="69" t="s">
        <v>836</v>
      </c>
      <c r="I11" s="69" t="s">
        <v>837</v>
      </c>
      <c r="J11" s="50"/>
    </row>
    <row r="12" spans="1:14" ht="132" customHeight="1" thickBot="1">
      <c r="A12" s="40">
        <v>5</v>
      </c>
      <c r="B12" s="82" t="s">
        <v>852</v>
      </c>
      <c r="C12" s="71" t="s">
        <v>839</v>
      </c>
      <c r="D12" s="71" t="s">
        <v>840</v>
      </c>
      <c r="E12" s="41" t="s">
        <v>814</v>
      </c>
      <c r="F12" s="64" t="s">
        <v>819</v>
      </c>
      <c r="G12" s="69" t="s">
        <v>834</v>
      </c>
      <c r="H12" s="69" t="s">
        <v>836</v>
      </c>
      <c r="I12" s="69" t="s">
        <v>837</v>
      </c>
      <c r="J12" s="50"/>
      <c r="L12" s="22"/>
    </row>
    <row r="13" spans="1:14" ht="90" customHeight="1" thickBot="1">
      <c r="A13" s="40">
        <v>7</v>
      </c>
      <c r="B13" s="82" t="s">
        <v>853</v>
      </c>
      <c r="C13" s="71" t="s">
        <v>839</v>
      </c>
      <c r="D13" s="71" t="s">
        <v>840</v>
      </c>
      <c r="E13" s="41" t="s">
        <v>814</v>
      </c>
      <c r="F13" s="64" t="s">
        <v>820</v>
      </c>
      <c r="G13" s="69" t="s">
        <v>834</v>
      </c>
      <c r="H13" s="69" t="s">
        <v>836</v>
      </c>
      <c r="I13" s="69" t="s">
        <v>837</v>
      </c>
      <c r="J13" s="50"/>
      <c r="M13" s="22"/>
    </row>
    <row r="14" spans="1:14" ht="78" customHeight="1" thickBot="1">
      <c r="A14" s="40">
        <v>8</v>
      </c>
      <c r="B14" s="82" t="s">
        <v>854</v>
      </c>
      <c r="C14" s="71" t="s">
        <v>839</v>
      </c>
      <c r="D14" s="71" t="s">
        <v>840</v>
      </c>
      <c r="E14" s="41" t="s">
        <v>814</v>
      </c>
      <c r="F14" s="67" t="s">
        <v>821</v>
      </c>
      <c r="G14" s="69" t="s">
        <v>834</v>
      </c>
      <c r="H14" s="69" t="s">
        <v>836</v>
      </c>
      <c r="I14" s="69" t="s">
        <v>837</v>
      </c>
      <c r="J14" s="50"/>
      <c r="L14" s="51"/>
      <c r="M14" s="22"/>
    </row>
    <row r="15" spans="1:14" ht="64.900000000000006" customHeight="1" thickBot="1">
      <c r="A15" s="40">
        <v>9</v>
      </c>
      <c r="B15" s="82" t="s">
        <v>855</v>
      </c>
      <c r="C15" s="71" t="s">
        <v>839</v>
      </c>
      <c r="D15" s="71" t="s">
        <v>840</v>
      </c>
      <c r="E15" s="41" t="s">
        <v>814</v>
      </c>
      <c r="F15" s="67" t="s">
        <v>822</v>
      </c>
      <c r="G15" s="69" t="s">
        <v>834</v>
      </c>
      <c r="H15" s="69" t="s">
        <v>836</v>
      </c>
      <c r="I15" s="69" t="s">
        <v>837</v>
      </c>
      <c r="J15" s="50"/>
      <c r="L15" s="52"/>
      <c r="M15" s="22"/>
    </row>
    <row r="16" spans="1:14" ht="93.6" customHeight="1" thickBot="1">
      <c r="A16" s="40">
        <v>10</v>
      </c>
      <c r="B16" s="82" t="s">
        <v>856</v>
      </c>
      <c r="C16" s="71" t="s">
        <v>839</v>
      </c>
      <c r="D16" s="71" t="s">
        <v>840</v>
      </c>
      <c r="E16" s="41" t="s">
        <v>814</v>
      </c>
      <c r="F16" s="67" t="s">
        <v>823</v>
      </c>
      <c r="G16" s="69" t="s">
        <v>834</v>
      </c>
      <c r="H16" s="69" t="s">
        <v>836</v>
      </c>
      <c r="I16" s="69" t="s">
        <v>837</v>
      </c>
      <c r="J16" s="50"/>
      <c r="M16" s="22"/>
    </row>
    <row r="17" spans="1:10" ht="61.9" customHeight="1" thickBot="1">
      <c r="A17" s="73">
        <v>11</v>
      </c>
      <c r="B17" s="83" t="s">
        <v>857</v>
      </c>
      <c r="C17" s="81" t="s">
        <v>848</v>
      </c>
      <c r="D17" s="81" t="s">
        <v>847</v>
      </c>
      <c r="E17" s="74" t="s">
        <v>838</v>
      </c>
      <c r="F17" s="75" t="s">
        <v>824</v>
      </c>
      <c r="G17" s="76" t="s">
        <v>835</v>
      </c>
      <c r="H17" s="77" t="s">
        <v>836</v>
      </c>
      <c r="I17" s="77" t="s">
        <v>837</v>
      </c>
      <c r="J17" s="78"/>
    </row>
    <row r="18" spans="1:10" ht="145.15" customHeight="1" thickBot="1">
      <c r="A18" s="40">
        <v>11</v>
      </c>
      <c r="B18" s="82" t="s">
        <v>858</v>
      </c>
      <c r="C18" s="71" t="s">
        <v>839</v>
      </c>
      <c r="D18" s="71" t="s">
        <v>840</v>
      </c>
      <c r="E18" s="41" t="s">
        <v>814</v>
      </c>
      <c r="F18" s="118" t="s">
        <v>849</v>
      </c>
      <c r="G18" s="69" t="s">
        <v>834</v>
      </c>
      <c r="H18" s="69" t="s">
        <v>836</v>
      </c>
      <c r="I18" s="69" t="s">
        <v>837</v>
      </c>
      <c r="J18" s="50"/>
    </row>
    <row r="19" spans="1:10" ht="53.45" customHeight="1" thickBot="1">
      <c r="A19" s="73">
        <v>12</v>
      </c>
      <c r="B19" s="83" t="s">
        <v>859</v>
      </c>
      <c r="C19" s="81" t="s">
        <v>848</v>
      </c>
      <c r="D19" s="81" t="s">
        <v>847</v>
      </c>
      <c r="E19" s="74" t="s">
        <v>838</v>
      </c>
      <c r="F19" s="75" t="s">
        <v>826</v>
      </c>
      <c r="G19" s="76" t="s">
        <v>835</v>
      </c>
      <c r="H19" s="77" t="s">
        <v>836</v>
      </c>
      <c r="I19" s="77" t="s">
        <v>837</v>
      </c>
      <c r="J19" s="78"/>
    </row>
    <row r="20" spans="1:10" ht="114" customHeight="1" thickBot="1">
      <c r="A20" s="40">
        <v>12</v>
      </c>
      <c r="B20" s="82" t="s">
        <v>860</v>
      </c>
      <c r="C20" s="71" t="s">
        <v>839</v>
      </c>
      <c r="D20" s="71" t="s">
        <v>840</v>
      </c>
      <c r="E20" s="41" t="s">
        <v>814</v>
      </c>
      <c r="F20" s="67" t="s">
        <v>850</v>
      </c>
      <c r="G20" s="69" t="s">
        <v>834</v>
      </c>
      <c r="H20" s="69" t="s">
        <v>836</v>
      </c>
      <c r="I20" s="69" t="s">
        <v>837</v>
      </c>
      <c r="J20" s="50"/>
    </row>
    <row r="21" spans="1:10" ht="58.15" customHeight="1" thickBot="1">
      <c r="A21" s="73">
        <v>13</v>
      </c>
      <c r="B21" s="83" t="s">
        <v>861</v>
      </c>
      <c r="C21" s="81" t="s">
        <v>848</v>
      </c>
      <c r="D21" s="81" t="s">
        <v>847</v>
      </c>
      <c r="E21" s="74" t="s">
        <v>838</v>
      </c>
      <c r="F21" s="75" t="s">
        <v>828</v>
      </c>
      <c r="G21" s="76" t="s">
        <v>835</v>
      </c>
      <c r="H21" s="77" t="s">
        <v>836</v>
      </c>
      <c r="I21" s="77" t="s">
        <v>837</v>
      </c>
      <c r="J21" s="78"/>
    </row>
    <row r="22" spans="1:10" ht="115.15" customHeight="1" thickBot="1">
      <c r="A22" s="40">
        <v>13</v>
      </c>
      <c r="B22" s="82" t="s">
        <v>862</v>
      </c>
      <c r="C22" s="71" t="s">
        <v>839</v>
      </c>
      <c r="D22" s="71" t="s">
        <v>840</v>
      </c>
      <c r="E22" s="41" t="s">
        <v>814</v>
      </c>
      <c r="F22" s="67" t="s">
        <v>825</v>
      </c>
      <c r="G22" s="69" t="s">
        <v>834</v>
      </c>
      <c r="H22" s="69" t="s">
        <v>836</v>
      </c>
      <c r="I22" s="69" t="s">
        <v>837</v>
      </c>
      <c r="J22" s="50"/>
    </row>
    <row r="23" spans="1:10" ht="56.45" customHeight="1" thickBot="1">
      <c r="A23" s="73">
        <v>14</v>
      </c>
      <c r="B23" s="83" t="s">
        <v>863</v>
      </c>
      <c r="C23" s="81" t="s">
        <v>848</v>
      </c>
      <c r="D23" s="81" t="s">
        <v>847</v>
      </c>
      <c r="E23" s="74" t="s">
        <v>838</v>
      </c>
      <c r="F23" s="75" t="s">
        <v>830</v>
      </c>
      <c r="G23" s="76" t="s">
        <v>835</v>
      </c>
      <c r="H23" s="77" t="s">
        <v>836</v>
      </c>
      <c r="I23" s="77" t="s">
        <v>837</v>
      </c>
      <c r="J23" s="78"/>
    </row>
    <row r="24" spans="1:10" ht="129" customHeight="1" thickBot="1">
      <c r="A24" s="40">
        <v>14</v>
      </c>
      <c r="B24" s="82" t="s">
        <v>864</v>
      </c>
      <c r="C24" s="71" t="s">
        <v>839</v>
      </c>
      <c r="D24" s="71" t="s">
        <v>840</v>
      </c>
      <c r="E24" s="41" t="s">
        <v>814</v>
      </c>
      <c r="F24" s="67" t="s">
        <v>827</v>
      </c>
      <c r="G24" s="69" t="s">
        <v>834</v>
      </c>
      <c r="H24" s="69" t="s">
        <v>836</v>
      </c>
      <c r="I24" s="69" t="s">
        <v>837</v>
      </c>
      <c r="J24" s="50"/>
    </row>
    <row r="25" spans="1:10" ht="67.150000000000006" customHeight="1" thickBot="1">
      <c r="A25" s="73">
        <v>15</v>
      </c>
      <c r="B25" s="83" t="s">
        <v>865</v>
      </c>
      <c r="C25" s="81" t="s">
        <v>848</v>
      </c>
      <c r="D25" s="81" t="s">
        <v>847</v>
      </c>
      <c r="E25" s="74" t="s">
        <v>838</v>
      </c>
      <c r="F25" s="75" t="s">
        <v>846</v>
      </c>
      <c r="G25" s="76" t="s">
        <v>835</v>
      </c>
      <c r="H25" s="77" t="s">
        <v>836</v>
      </c>
      <c r="I25" s="77" t="s">
        <v>837</v>
      </c>
      <c r="J25" s="78"/>
    </row>
    <row r="26" spans="1:10" ht="114.6" customHeight="1" thickBot="1">
      <c r="A26" s="40">
        <v>15</v>
      </c>
      <c r="B26" s="82" t="s">
        <v>866</v>
      </c>
      <c r="C26" s="71" t="s">
        <v>839</v>
      </c>
      <c r="D26" s="71" t="s">
        <v>840</v>
      </c>
      <c r="E26" s="41" t="s">
        <v>814</v>
      </c>
      <c r="F26" s="67" t="s">
        <v>829</v>
      </c>
      <c r="G26" s="69" t="s">
        <v>834</v>
      </c>
      <c r="H26" s="69" t="s">
        <v>836</v>
      </c>
      <c r="I26" s="69" t="s">
        <v>837</v>
      </c>
      <c r="J26" s="50"/>
    </row>
    <row r="27" spans="1:10" ht="70.150000000000006" customHeight="1" thickBot="1">
      <c r="A27" s="79">
        <v>16</v>
      </c>
      <c r="B27" s="84" t="s">
        <v>867</v>
      </c>
      <c r="C27" s="81" t="s">
        <v>848</v>
      </c>
      <c r="D27" s="81" t="s">
        <v>847</v>
      </c>
      <c r="E27" s="80" t="s">
        <v>838</v>
      </c>
      <c r="F27" s="75" t="s">
        <v>833</v>
      </c>
      <c r="G27" s="77" t="s">
        <v>834</v>
      </c>
      <c r="H27" s="77" t="s">
        <v>836</v>
      </c>
      <c r="I27" s="77" t="s">
        <v>837</v>
      </c>
      <c r="J27" s="78"/>
    </row>
    <row r="28" spans="1:10" ht="112.15" customHeight="1" thickBot="1">
      <c r="A28" s="40">
        <v>16</v>
      </c>
      <c r="B28" s="82" t="s">
        <v>868</v>
      </c>
      <c r="C28" s="71" t="s">
        <v>839</v>
      </c>
      <c r="D28" s="71" t="s">
        <v>840</v>
      </c>
      <c r="E28" s="41" t="s">
        <v>814</v>
      </c>
      <c r="F28" s="67" t="s">
        <v>831</v>
      </c>
      <c r="G28" s="69" t="s">
        <v>834</v>
      </c>
      <c r="H28" s="69" t="s">
        <v>836</v>
      </c>
      <c r="I28" s="69" t="s">
        <v>837</v>
      </c>
      <c r="J28" s="50"/>
    </row>
    <row r="29" spans="1:10" ht="154.15" customHeight="1" thickBot="1">
      <c r="A29" s="40">
        <v>17</v>
      </c>
      <c r="B29" s="82" t="s">
        <v>869</v>
      </c>
      <c r="C29" s="71" t="s">
        <v>839</v>
      </c>
      <c r="D29" s="71" t="s">
        <v>840</v>
      </c>
      <c r="E29" s="41" t="s">
        <v>814</v>
      </c>
      <c r="F29" s="67" t="s">
        <v>832</v>
      </c>
      <c r="G29" s="69" t="s">
        <v>834</v>
      </c>
      <c r="H29" s="69" t="s">
        <v>836</v>
      </c>
      <c r="I29" s="69" t="s">
        <v>837</v>
      </c>
      <c r="J29" s="68"/>
    </row>
    <row r="30" spans="1:10" ht="49.9" customHeight="1" thickBot="1">
      <c r="A30" s="42">
        <v>18</v>
      </c>
      <c r="B30" s="85" t="s">
        <v>870</v>
      </c>
      <c r="C30" s="71" t="s">
        <v>839</v>
      </c>
      <c r="D30" s="71" t="s">
        <v>840</v>
      </c>
      <c r="E30" s="43" t="s">
        <v>814</v>
      </c>
      <c r="F30" s="67" t="s">
        <v>844</v>
      </c>
      <c r="G30" s="70" t="s">
        <v>835</v>
      </c>
      <c r="H30" s="69" t="s">
        <v>836</v>
      </c>
      <c r="I30" s="69" t="s">
        <v>837</v>
      </c>
      <c r="J30" s="53"/>
    </row>
    <row r="31" spans="1:10" ht="36" customHeight="1">
      <c r="A31" s="113" t="s">
        <v>19</v>
      </c>
      <c r="B31" s="113"/>
      <c r="C31" s="97"/>
      <c r="D31" s="97"/>
      <c r="E31" s="97"/>
      <c r="F31" s="45"/>
      <c r="G31" s="114" t="s">
        <v>20</v>
      </c>
      <c r="H31" s="114"/>
      <c r="I31" s="114"/>
      <c r="J31" s="114"/>
    </row>
    <row r="32" spans="1:10" ht="36" customHeight="1">
      <c r="A32" s="97"/>
      <c r="B32" s="97"/>
      <c r="C32" s="97"/>
      <c r="D32" s="97"/>
      <c r="E32" s="97"/>
      <c r="F32" s="97"/>
      <c r="G32" s="26" t="s">
        <v>21</v>
      </c>
      <c r="H32" s="98"/>
      <c r="I32" s="98"/>
      <c r="J32" s="98"/>
    </row>
    <row r="33" spans="1:10" ht="36" customHeight="1">
      <c r="J33" s="26"/>
    </row>
    <row r="34" spans="1:10" ht="36" customHeight="1">
      <c r="A34" s="44"/>
      <c r="B34" s="46"/>
      <c r="E34" s="44"/>
      <c r="F34" s="45"/>
      <c r="G34" s="26"/>
      <c r="H34" s="26"/>
      <c r="I34" s="26"/>
      <c r="J34" s="26"/>
    </row>
    <row r="35" spans="1:10" ht="36" customHeight="1">
      <c r="A35" s="44"/>
      <c r="B35" s="46"/>
      <c r="E35" s="44"/>
      <c r="F35" s="45"/>
      <c r="G35" s="26"/>
      <c r="H35" s="26"/>
      <c r="I35" s="26"/>
      <c r="J35" s="26"/>
    </row>
  </sheetData>
  <mergeCells count="17">
    <mergeCell ref="A32:F32"/>
    <mergeCell ref="H32:J32"/>
    <mergeCell ref="A3:A4"/>
    <mergeCell ref="E3:E4"/>
    <mergeCell ref="B3:D4"/>
    <mergeCell ref="F3:G4"/>
    <mergeCell ref="I4:J4"/>
    <mergeCell ref="B5:G5"/>
    <mergeCell ref="I5:J5"/>
    <mergeCell ref="A31:B31"/>
    <mergeCell ref="C31:E31"/>
    <mergeCell ref="G31:J31"/>
    <mergeCell ref="A1:J1"/>
    <mergeCell ref="A2:B2"/>
    <mergeCell ref="C2:F2"/>
    <mergeCell ref="H2:J2"/>
    <mergeCell ref="I3:J3"/>
  </mergeCells>
  <phoneticPr fontId="21" type="noConversion"/>
  <dataValidations count="1">
    <dataValidation type="list" allowBlank="1" showInputMessage="1" showErrorMessage="1" sqref="E27 E28:E30 E7:E26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33"/>
  <sheetViews>
    <sheetView workbookViewId="0">
      <pane xSplit="2" ySplit="1" topLeftCell="G38" activePane="bottomRight" state="frozenSplit"/>
      <selection pane="topRight"/>
      <selection pane="bottomLeft"/>
      <selection pane="bottomRight" activeCell="F48" sqref="F48"/>
    </sheetView>
  </sheetViews>
  <sheetFormatPr defaultColWidth="9" defaultRowHeight="15.95" customHeight="1"/>
  <cols>
    <col min="1" max="1" width="9.125" style="9" customWidth="1"/>
    <col min="2" max="2" width="17.875" style="9" customWidth="1"/>
    <col min="3" max="3" width="7.625" style="9" customWidth="1"/>
    <col min="4" max="4" width="26.75" style="9" customWidth="1"/>
    <col min="5" max="5" width="98.375" style="10" customWidth="1"/>
    <col min="6" max="6" width="60.375" style="10" customWidth="1"/>
    <col min="7" max="7" width="10.5" style="9" customWidth="1"/>
    <col min="8" max="8" width="7.625" style="10" customWidth="1"/>
    <col min="9" max="9" width="5.625" style="11" customWidth="1"/>
    <col min="10" max="10" width="4.625" style="11" customWidth="1"/>
    <col min="11" max="11" width="32.375" style="10" customWidth="1"/>
    <col min="12" max="12" width="43.625" style="9" customWidth="1"/>
    <col min="13" max="13" width="25.25" style="10" customWidth="1"/>
    <col min="14" max="14" width="12.125" style="10" customWidth="1"/>
    <col min="15" max="20" width="4.125" style="11" customWidth="1"/>
    <col min="21" max="16384" width="9" style="10"/>
  </cols>
  <sheetData>
    <row r="1" spans="1:20" s="8" customFormat="1" ht="38.25">
      <c r="A1" s="12" t="s">
        <v>22</v>
      </c>
      <c r="B1" s="12" t="s">
        <v>23</v>
      </c>
      <c r="C1" s="12" t="s">
        <v>24</v>
      </c>
      <c r="D1" s="12" t="s">
        <v>25</v>
      </c>
      <c r="E1" s="13" t="s">
        <v>26</v>
      </c>
      <c r="F1" s="13" t="s">
        <v>15</v>
      </c>
      <c r="G1" s="12" t="s">
        <v>27</v>
      </c>
      <c r="H1" s="12" t="s">
        <v>28</v>
      </c>
      <c r="I1" s="15" t="s">
        <v>29</v>
      </c>
      <c r="J1" s="16" t="s">
        <v>30</v>
      </c>
      <c r="K1" s="15" t="s">
        <v>31</v>
      </c>
      <c r="L1" s="12" t="s">
        <v>0</v>
      </c>
      <c r="M1" s="17" t="s">
        <v>32</v>
      </c>
      <c r="N1" s="15" t="s">
        <v>33</v>
      </c>
      <c r="O1" s="15" t="s">
        <v>34</v>
      </c>
      <c r="P1" s="15" t="s">
        <v>35</v>
      </c>
      <c r="Q1" s="15" t="s">
        <v>36</v>
      </c>
      <c r="R1" s="15" t="s">
        <v>6</v>
      </c>
      <c r="S1" s="15" t="s">
        <v>37</v>
      </c>
      <c r="T1" s="15" t="s">
        <v>38</v>
      </c>
    </row>
    <row r="2" spans="1:20" ht="15.95" customHeight="1">
      <c r="A2" s="54" t="s">
        <v>39</v>
      </c>
      <c r="B2" s="54" t="s">
        <v>40</v>
      </c>
      <c r="C2" s="54" t="s">
        <v>41</v>
      </c>
      <c r="D2" s="54" t="s">
        <v>42</v>
      </c>
      <c r="E2" s="14" t="s">
        <v>43</v>
      </c>
      <c r="F2" s="14" t="s">
        <v>44</v>
      </c>
      <c r="G2" s="54" t="s">
        <v>45</v>
      </c>
      <c r="H2" s="14" t="s">
        <v>46</v>
      </c>
      <c r="I2" s="55" t="s">
        <v>47</v>
      </c>
      <c r="J2" s="18" t="s">
        <v>48</v>
      </c>
      <c r="K2" s="14" t="s">
        <v>49</v>
      </c>
      <c r="L2" s="54" t="s">
        <v>50</v>
      </c>
      <c r="M2" s="14" t="s">
        <v>51</v>
      </c>
      <c r="N2" s="14" t="s">
        <v>52</v>
      </c>
      <c r="O2" s="18" t="s">
        <v>53</v>
      </c>
      <c r="P2" s="18" t="s">
        <v>54</v>
      </c>
      <c r="Q2" s="18" t="s">
        <v>54</v>
      </c>
      <c r="R2" s="18">
        <v>0</v>
      </c>
      <c r="S2" s="18">
        <v>0</v>
      </c>
      <c r="T2" s="18">
        <v>0</v>
      </c>
    </row>
    <row r="3" spans="1:20" ht="15.95" customHeight="1">
      <c r="A3" s="54" t="s">
        <v>55</v>
      </c>
      <c r="B3" s="54" t="s">
        <v>56</v>
      </c>
      <c r="C3" s="54" t="s">
        <v>57</v>
      </c>
      <c r="D3" s="54" t="s">
        <v>58</v>
      </c>
      <c r="E3" s="14" t="s">
        <v>59</v>
      </c>
      <c r="F3" s="14" t="s">
        <v>60</v>
      </c>
      <c r="G3" s="54" t="s">
        <v>61</v>
      </c>
      <c r="H3" s="14" t="s">
        <v>46</v>
      </c>
      <c r="I3" s="55" t="s">
        <v>47</v>
      </c>
      <c r="J3" s="18" t="s">
        <v>62</v>
      </c>
      <c r="K3" s="14" t="s">
        <v>63</v>
      </c>
      <c r="L3" s="54" t="s">
        <v>64</v>
      </c>
      <c r="M3" s="14" t="s">
        <v>51</v>
      </c>
      <c r="N3" s="14" t="s">
        <v>65</v>
      </c>
      <c r="O3" s="18" t="s">
        <v>66</v>
      </c>
      <c r="P3" s="18" t="s">
        <v>67</v>
      </c>
      <c r="Q3" s="18" t="s">
        <v>68</v>
      </c>
      <c r="R3" s="18" t="s">
        <v>49</v>
      </c>
      <c r="S3" s="18" t="s">
        <v>69</v>
      </c>
      <c r="T3" s="18" t="s">
        <v>49</v>
      </c>
    </row>
    <row r="4" spans="1:20" ht="15.95" customHeight="1">
      <c r="A4" s="54" t="s">
        <v>55</v>
      </c>
      <c r="B4" s="54" t="s">
        <v>56</v>
      </c>
      <c r="C4" s="54" t="s">
        <v>57</v>
      </c>
      <c r="D4" s="54" t="s">
        <v>70</v>
      </c>
      <c r="E4" s="14" t="s">
        <v>71</v>
      </c>
      <c r="F4" s="14" t="s">
        <v>72</v>
      </c>
      <c r="G4" s="54" t="s">
        <v>73</v>
      </c>
      <c r="H4" s="14" t="s">
        <v>46</v>
      </c>
      <c r="I4" s="55" t="s">
        <v>47</v>
      </c>
      <c r="J4" s="18" t="s">
        <v>62</v>
      </c>
      <c r="K4" s="14" t="s">
        <v>63</v>
      </c>
      <c r="L4" s="54" t="s">
        <v>74</v>
      </c>
      <c r="M4" s="14" t="s">
        <v>51</v>
      </c>
      <c r="N4" s="14" t="s">
        <v>65</v>
      </c>
      <c r="O4" s="18" t="s">
        <v>66</v>
      </c>
      <c r="P4" s="18" t="s">
        <v>67</v>
      </c>
      <c r="Q4" s="18" t="s">
        <v>68</v>
      </c>
      <c r="R4" s="18" t="s">
        <v>49</v>
      </c>
      <c r="S4" s="18" t="s">
        <v>69</v>
      </c>
      <c r="T4" s="18" t="s">
        <v>49</v>
      </c>
    </row>
    <row r="5" spans="1:20" ht="15.95" customHeight="1">
      <c r="A5" s="54" t="s">
        <v>75</v>
      </c>
      <c r="B5" s="54" t="s">
        <v>76</v>
      </c>
      <c r="C5" s="54" t="s">
        <v>77</v>
      </c>
      <c r="D5" s="54" t="s">
        <v>78</v>
      </c>
      <c r="E5" s="14" t="s">
        <v>79</v>
      </c>
      <c r="F5" s="14" t="s">
        <v>80</v>
      </c>
      <c r="G5" s="54" t="s">
        <v>81</v>
      </c>
      <c r="H5" s="14" t="s">
        <v>82</v>
      </c>
      <c r="I5" s="55" t="s">
        <v>47</v>
      </c>
      <c r="J5" s="18" t="s">
        <v>83</v>
      </c>
      <c r="K5" s="14" t="s">
        <v>84</v>
      </c>
      <c r="L5" s="54" t="s">
        <v>85</v>
      </c>
      <c r="M5" s="14" t="s">
        <v>51</v>
      </c>
      <c r="N5" s="14" t="s">
        <v>86</v>
      </c>
      <c r="O5" s="18" t="s">
        <v>87</v>
      </c>
      <c r="P5" s="18" t="s">
        <v>69</v>
      </c>
      <c r="Q5" s="18" t="s">
        <v>88</v>
      </c>
      <c r="R5" s="18" t="s">
        <v>68</v>
      </c>
      <c r="S5" s="18" t="s">
        <v>49</v>
      </c>
      <c r="T5" s="18" t="s">
        <v>49</v>
      </c>
    </row>
    <row r="6" spans="1:20" ht="15.95" customHeight="1">
      <c r="A6" s="54" t="s">
        <v>75</v>
      </c>
      <c r="B6" s="54" t="s">
        <v>76</v>
      </c>
      <c r="C6" s="54" t="s">
        <v>77</v>
      </c>
      <c r="D6" s="54" t="s">
        <v>89</v>
      </c>
      <c r="E6" s="14" t="s">
        <v>90</v>
      </c>
      <c r="F6" s="14" t="s">
        <v>91</v>
      </c>
      <c r="G6" s="54" t="s">
        <v>92</v>
      </c>
      <c r="H6" s="14" t="s">
        <v>82</v>
      </c>
      <c r="I6" s="55" t="s">
        <v>47</v>
      </c>
      <c r="J6" s="18" t="s">
        <v>83</v>
      </c>
      <c r="K6" s="14" t="s">
        <v>84</v>
      </c>
      <c r="L6" s="54" t="s">
        <v>93</v>
      </c>
      <c r="M6" s="14" t="s">
        <v>51</v>
      </c>
      <c r="N6" s="14" t="s">
        <v>86</v>
      </c>
      <c r="O6" s="18" t="s">
        <v>87</v>
      </c>
      <c r="P6" s="18" t="s">
        <v>69</v>
      </c>
      <c r="Q6" s="18" t="s">
        <v>88</v>
      </c>
      <c r="R6" s="18" t="s">
        <v>68</v>
      </c>
      <c r="S6" s="18" t="s">
        <v>49</v>
      </c>
      <c r="T6" s="18" t="s">
        <v>49</v>
      </c>
    </row>
    <row r="7" spans="1:20" ht="15.95" customHeight="1">
      <c r="A7" s="54" t="s">
        <v>94</v>
      </c>
      <c r="B7" s="54" t="s">
        <v>95</v>
      </c>
      <c r="C7" s="54" t="s">
        <v>96</v>
      </c>
      <c r="D7" s="54" t="s">
        <v>97</v>
      </c>
      <c r="E7" s="14" t="s">
        <v>98</v>
      </c>
      <c r="F7" s="14" t="s">
        <v>80</v>
      </c>
      <c r="G7" s="54" t="s">
        <v>99</v>
      </c>
      <c r="H7" s="14" t="s">
        <v>82</v>
      </c>
      <c r="I7" s="55" t="s">
        <v>47</v>
      </c>
      <c r="J7" s="18" t="s">
        <v>83</v>
      </c>
      <c r="K7" s="14" t="s">
        <v>84</v>
      </c>
      <c r="L7" s="54" t="s">
        <v>100</v>
      </c>
      <c r="M7" s="14" t="s">
        <v>51</v>
      </c>
      <c r="N7" s="14" t="s">
        <v>65</v>
      </c>
      <c r="O7" s="18" t="s">
        <v>66</v>
      </c>
      <c r="P7" s="18" t="s">
        <v>88</v>
      </c>
      <c r="Q7" s="18" t="s">
        <v>88</v>
      </c>
      <c r="R7" s="18">
        <v>0</v>
      </c>
      <c r="S7" s="18" t="s">
        <v>49</v>
      </c>
      <c r="T7" s="18" t="s">
        <v>49</v>
      </c>
    </row>
    <row r="8" spans="1:20" ht="15.95" customHeight="1">
      <c r="A8" s="54" t="s">
        <v>101</v>
      </c>
      <c r="B8" s="54" t="s">
        <v>102</v>
      </c>
      <c r="C8" s="54" t="s">
        <v>96</v>
      </c>
      <c r="D8" s="54" t="s">
        <v>97</v>
      </c>
      <c r="E8" s="14" t="s">
        <v>103</v>
      </c>
      <c r="F8" s="14" t="s">
        <v>104</v>
      </c>
      <c r="G8" s="54" t="s">
        <v>105</v>
      </c>
      <c r="H8" s="14" t="s">
        <v>82</v>
      </c>
      <c r="I8" s="55" t="s">
        <v>47</v>
      </c>
      <c r="J8" s="18" t="s">
        <v>83</v>
      </c>
      <c r="K8" s="14" t="s">
        <v>84</v>
      </c>
      <c r="L8" s="54" t="s">
        <v>106</v>
      </c>
      <c r="M8" s="14" t="s">
        <v>51</v>
      </c>
      <c r="N8" s="14" t="s">
        <v>65</v>
      </c>
      <c r="O8" s="18" t="s">
        <v>107</v>
      </c>
      <c r="P8" s="18" t="s">
        <v>54</v>
      </c>
      <c r="Q8" s="18">
        <v>0</v>
      </c>
      <c r="R8" s="18" t="s">
        <v>54</v>
      </c>
      <c r="S8" s="18" t="s">
        <v>49</v>
      </c>
      <c r="T8" s="18" t="s">
        <v>49</v>
      </c>
    </row>
    <row r="9" spans="1:20" ht="15.95" customHeight="1">
      <c r="A9" s="54" t="s">
        <v>108</v>
      </c>
      <c r="B9" s="54" t="s">
        <v>109</v>
      </c>
      <c r="C9" s="54" t="s">
        <v>57</v>
      </c>
      <c r="D9" s="54" t="s">
        <v>110</v>
      </c>
      <c r="E9" s="14" t="s">
        <v>111</v>
      </c>
      <c r="F9" s="14" t="s">
        <v>112</v>
      </c>
      <c r="G9" s="54" t="s">
        <v>113</v>
      </c>
      <c r="H9" s="14" t="s">
        <v>82</v>
      </c>
      <c r="I9" s="55" t="s">
        <v>47</v>
      </c>
      <c r="J9" s="18" t="s">
        <v>83</v>
      </c>
      <c r="K9" s="14" t="s">
        <v>84</v>
      </c>
      <c r="L9" s="54" t="s">
        <v>114</v>
      </c>
      <c r="M9" s="14" t="s">
        <v>51</v>
      </c>
      <c r="N9" s="14" t="s">
        <v>65</v>
      </c>
      <c r="O9" s="18" t="s">
        <v>53</v>
      </c>
      <c r="P9" s="18" t="s">
        <v>54</v>
      </c>
      <c r="Q9" s="18" t="s">
        <v>54</v>
      </c>
      <c r="R9" s="18">
        <v>0</v>
      </c>
      <c r="S9" s="18" t="s">
        <v>49</v>
      </c>
      <c r="T9" s="18" t="s">
        <v>49</v>
      </c>
    </row>
    <row r="10" spans="1:20" ht="15.95" customHeight="1">
      <c r="A10" s="54" t="s">
        <v>115</v>
      </c>
      <c r="B10" s="54" t="s">
        <v>116</v>
      </c>
      <c r="C10" s="54" t="s">
        <v>57</v>
      </c>
      <c r="D10" s="54" t="s">
        <v>110</v>
      </c>
      <c r="E10" s="14" t="s">
        <v>117</v>
      </c>
      <c r="F10" s="14" t="s">
        <v>118</v>
      </c>
      <c r="G10" s="54" t="s">
        <v>105</v>
      </c>
      <c r="H10" s="14" t="s">
        <v>82</v>
      </c>
      <c r="I10" s="55" t="s">
        <v>47</v>
      </c>
      <c r="J10" s="18" t="s">
        <v>119</v>
      </c>
      <c r="K10" s="14" t="s">
        <v>84</v>
      </c>
      <c r="L10" s="54" t="s">
        <v>120</v>
      </c>
      <c r="M10" s="14" t="s">
        <v>51</v>
      </c>
      <c r="N10" s="14" t="s">
        <v>65</v>
      </c>
      <c r="O10" s="18" t="s">
        <v>107</v>
      </c>
      <c r="P10" s="18" t="s">
        <v>54</v>
      </c>
      <c r="Q10" s="18">
        <v>0</v>
      </c>
      <c r="R10" s="18" t="s">
        <v>54</v>
      </c>
      <c r="S10" s="18" t="s">
        <v>49</v>
      </c>
      <c r="T10" s="18" t="s">
        <v>49</v>
      </c>
    </row>
    <row r="11" spans="1:20" ht="15.95" customHeight="1">
      <c r="A11" s="54" t="s">
        <v>121</v>
      </c>
      <c r="B11" s="54" t="s">
        <v>122</v>
      </c>
      <c r="C11" s="54" t="s">
        <v>123</v>
      </c>
      <c r="D11" s="54" t="s">
        <v>124</v>
      </c>
      <c r="E11" s="14" t="s">
        <v>125</v>
      </c>
      <c r="F11" s="14" t="s">
        <v>112</v>
      </c>
      <c r="G11" s="54" t="s">
        <v>113</v>
      </c>
      <c r="H11" s="14" t="s">
        <v>82</v>
      </c>
      <c r="I11" s="55" t="s">
        <v>47</v>
      </c>
      <c r="J11" s="18" t="s">
        <v>83</v>
      </c>
      <c r="K11" s="14" t="s">
        <v>84</v>
      </c>
      <c r="L11" s="54" t="s">
        <v>126</v>
      </c>
      <c r="M11" s="14" t="s">
        <v>51</v>
      </c>
      <c r="N11" s="14" t="s">
        <v>65</v>
      </c>
      <c r="O11" s="18" t="s">
        <v>53</v>
      </c>
      <c r="P11" s="18" t="s">
        <v>54</v>
      </c>
      <c r="Q11" s="18" t="s">
        <v>54</v>
      </c>
      <c r="R11" s="18" t="s">
        <v>49</v>
      </c>
      <c r="S11" s="18" t="s">
        <v>49</v>
      </c>
      <c r="T11" s="18" t="s">
        <v>49</v>
      </c>
    </row>
    <row r="12" spans="1:20" ht="15.95" customHeight="1">
      <c r="A12" s="54" t="s">
        <v>127</v>
      </c>
      <c r="B12" s="54" t="s">
        <v>128</v>
      </c>
      <c r="C12" s="54" t="s">
        <v>129</v>
      </c>
      <c r="D12" s="54" t="s">
        <v>51</v>
      </c>
      <c r="E12" s="14" t="s">
        <v>49</v>
      </c>
      <c r="F12" s="14" t="s">
        <v>49</v>
      </c>
      <c r="G12" s="54" t="s">
        <v>130</v>
      </c>
      <c r="H12" s="14" t="s">
        <v>46</v>
      </c>
      <c r="I12" s="55" t="s">
        <v>47</v>
      </c>
      <c r="J12" s="18" t="s">
        <v>62</v>
      </c>
      <c r="K12" s="14" t="s">
        <v>63</v>
      </c>
      <c r="L12" s="54" t="s">
        <v>131</v>
      </c>
      <c r="M12" s="14" t="s">
        <v>51</v>
      </c>
      <c r="N12" s="14" t="s">
        <v>65</v>
      </c>
      <c r="O12" s="18" t="s">
        <v>66</v>
      </c>
      <c r="P12" s="18" t="s">
        <v>130</v>
      </c>
      <c r="Q12" s="18">
        <v>0</v>
      </c>
      <c r="R12" s="18">
        <v>0</v>
      </c>
      <c r="S12" s="18">
        <v>0</v>
      </c>
      <c r="T12" s="18">
        <v>0</v>
      </c>
    </row>
    <row r="13" spans="1:20" ht="15.95" customHeight="1">
      <c r="A13" s="54" t="s">
        <v>132</v>
      </c>
      <c r="B13" s="54" t="s">
        <v>133</v>
      </c>
      <c r="C13" s="54" t="s">
        <v>57</v>
      </c>
      <c r="D13" s="54" t="s">
        <v>110</v>
      </c>
      <c r="E13" s="14" t="s">
        <v>49</v>
      </c>
      <c r="F13" s="14" t="s">
        <v>49</v>
      </c>
      <c r="G13" s="54" t="s">
        <v>134</v>
      </c>
      <c r="H13" s="14" t="s">
        <v>135</v>
      </c>
      <c r="I13" s="55" t="s">
        <v>47</v>
      </c>
      <c r="J13" s="18" t="s">
        <v>136</v>
      </c>
      <c r="K13" s="14" t="s">
        <v>137</v>
      </c>
      <c r="L13" s="54" t="s">
        <v>138</v>
      </c>
      <c r="M13" s="14" t="s">
        <v>51</v>
      </c>
      <c r="N13" s="14" t="s">
        <v>139</v>
      </c>
      <c r="O13" s="18" t="s">
        <v>107</v>
      </c>
      <c r="P13" s="18" t="s">
        <v>83</v>
      </c>
      <c r="Q13" s="18" t="s">
        <v>83</v>
      </c>
      <c r="R13" s="18" t="s">
        <v>49</v>
      </c>
      <c r="S13" s="18" t="s">
        <v>134</v>
      </c>
      <c r="T13" s="18">
        <v>0</v>
      </c>
    </row>
    <row r="14" spans="1:20" ht="15.95" customHeight="1">
      <c r="A14" s="54" t="s">
        <v>140</v>
      </c>
      <c r="B14" s="54" t="s">
        <v>141</v>
      </c>
      <c r="C14" s="54" t="s">
        <v>142</v>
      </c>
      <c r="D14" s="54" t="s">
        <v>143</v>
      </c>
      <c r="E14" s="14" t="s">
        <v>144</v>
      </c>
      <c r="F14" s="14" t="s">
        <v>145</v>
      </c>
      <c r="G14" s="54" t="s">
        <v>81</v>
      </c>
      <c r="H14" s="14" t="s">
        <v>82</v>
      </c>
      <c r="I14" s="55" t="s">
        <v>47</v>
      </c>
      <c r="J14" s="18" t="s">
        <v>146</v>
      </c>
      <c r="K14" s="14" t="s">
        <v>147</v>
      </c>
      <c r="L14" s="54" t="s">
        <v>148</v>
      </c>
      <c r="M14" s="14" t="s">
        <v>51</v>
      </c>
      <c r="N14" s="14" t="s">
        <v>65</v>
      </c>
      <c r="O14" s="18" t="s">
        <v>87</v>
      </c>
      <c r="P14" s="18" t="s">
        <v>69</v>
      </c>
      <c r="Q14" s="18" t="s">
        <v>88</v>
      </c>
      <c r="R14" s="18" t="s">
        <v>68</v>
      </c>
      <c r="S14" s="18" t="s">
        <v>49</v>
      </c>
      <c r="T14" s="18" t="s">
        <v>49</v>
      </c>
    </row>
    <row r="15" spans="1:20" ht="15.95" customHeight="1">
      <c r="A15" s="54" t="s">
        <v>140</v>
      </c>
      <c r="B15" s="54" t="s">
        <v>141</v>
      </c>
      <c r="C15" s="54" t="s">
        <v>142</v>
      </c>
      <c r="D15" s="54" t="s">
        <v>149</v>
      </c>
      <c r="E15" s="14" t="s">
        <v>150</v>
      </c>
      <c r="F15" s="14" t="s">
        <v>151</v>
      </c>
      <c r="G15" s="54" t="s">
        <v>92</v>
      </c>
      <c r="H15" s="14" t="s">
        <v>82</v>
      </c>
      <c r="I15" s="55" t="s">
        <v>47</v>
      </c>
      <c r="J15" s="18" t="s">
        <v>152</v>
      </c>
      <c r="K15" s="14" t="s">
        <v>147</v>
      </c>
      <c r="L15" s="54" t="s">
        <v>153</v>
      </c>
      <c r="M15" s="14" t="s">
        <v>51</v>
      </c>
      <c r="N15" s="14" t="s">
        <v>65</v>
      </c>
      <c r="O15" s="18" t="s">
        <v>87</v>
      </c>
      <c r="P15" s="18" t="s">
        <v>69</v>
      </c>
      <c r="Q15" s="18" t="s">
        <v>88</v>
      </c>
      <c r="R15" s="18" t="s">
        <v>68</v>
      </c>
      <c r="S15" s="18" t="s">
        <v>49</v>
      </c>
      <c r="T15" s="18" t="s">
        <v>49</v>
      </c>
    </row>
    <row r="16" spans="1:20" ht="15.95" customHeight="1">
      <c r="A16" s="54" t="s">
        <v>140</v>
      </c>
      <c r="B16" s="54" t="s">
        <v>141</v>
      </c>
      <c r="C16" s="54" t="s">
        <v>154</v>
      </c>
      <c r="D16" s="54" t="s">
        <v>155</v>
      </c>
      <c r="E16" s="14" t="s">
        <v>150</v>
      </c>
      <c r="F16" s="14" t="s">
        <v>156</v>
      </c>
      <c r="G16" s="54" t="s">
        <v>92</v>
      </c>
      <c r="H16" s="14" t="s">
        <v>82</v>
      </c>
      <c r="I16" s="55" t="s">
        <v>47</v>
      </c>
      <c r="J16" s="18" t="s">
        <v>157</v>
      </c>
      <c r="K16" s="14" t="s">
        <v>147</v>
      </c>
      <c r="L16" s="54" t="s">
        <v>158</v>
      </c>
      <c r="M16" s="14" t="s">
        <v>51</v>
      </c>
      <c r="N16" s="14" t="s">
        <v>65</v>
      </c>
      <c r="O16" s="18" t="s">
        <v>87</v>
      </c>
      <c r="P16" s="18" t="s">
        <v>69</v>
      </c>
      <c r="Q16" s="18" t="s">
        <v>88</v>
      </c>
      <c r="R16" s="18" t="s">
        <v>68</v>
      </c>
      <c r="S16" s="18" t="s">
        <v>49</v>
      </c>
      <c r="T16" s="18" t="s">
        <v>49</v>
      </c>
    </row>
    <row r="17" spans="1:20" ht="15.95" customHeight="1">
      <c r="A17" s="54" t="s">
        <v>159</v>
      </c>
      <c r="B17" s="54" t="s">
        <v>141</v>
      </c>
      <c r="C17" s="54" t="s">
        <v>142</v>
      </c>
      <c r="D17" s="54" t="s">
        <v>143</v>
      </c>
      <c r="E17" s="14" t="s">
        <v>160</v>
      </c>
      <c r="F17" s="14" t="s">
        <v>161</v>
      </c>
      <c r="G17" s="54" t="s">
        <v>113</v>
      </c>
      <c r="H17" s="14" t="s">
        <v>82</v>
      </c>
      <c r="I17" s="55" t="s">
        <v>47</v>
      </c>
      <c r="J17" s="18" t="s">
        <v>136</v>
      </c>
      <c r="K17" s="14" t="s">
        <v>162</v>
      </c>
      <c r="L17" s="54" t="s">
        <v>163</v>
      </c>
      <c r="M17" s="14" t="s">
        <v>51</v>
      </c>
      <c r="N17" s="14" t="s">
        <v>164</v>
      </c>
      <c r="O17" s="18" t="s">
        <v>66</v>
      </c>
      <c r="P17" s="18" t="s">
        <v>88</v>
      </c>
      <c r="Q17" s="18" t="s">
        <v>88</v>
      </c>
      <c r="R17" s="18" t="s">
        <v>49</v>
      </c>
      <c r="S17" s="18" t="s">
        <v>49</v>
      </c>
      <c r="T17" s="18" t="s">
        <v>49</v>
      </c>
    </row>
    <row r="18" spans="1:20" ht="15.95" customHeight="1">
      <c r="A18" s="54" t="s">
        <v>165</v>
      </c>
      <c r="B18" s="54" t="s">
        <v>166</v>
      </c>
      <c r="C18" s="54" t="s">
        <v>167</v>
      </c>
      <c r="D18" s="54" t="s">
        <v>168</v>
      </c>
      <c r="E18" s="14" t="s">
        <v>169</v>
      </c>
      <c r="F18" s="14" t="s">
        <v>170</v>
      </c>
      <c r="G18" s="54" t="s">
        <v>171</v>
      </c>
      <c r="H18" s="14" t="s">
        <v>82</v>
      </c>
      <c r="I18" s="55" t="s">
        <v>47</v>
      </c>
      <c r="J18" s="18" t="s">
        <v>172</v>
      </c>
      <c r="K18" s="14" t="s">
        <v>173</v>
      </c>
      <c r="L18" s="54" t="s">
        <v>174</v>
      </c>
      <c r="M18" s="14" t="s">
        <v>51</v>
      </c>
      <c r="N18" s="14" t="s">
        <v>86</v>
      </c>
      <c r="O18" s="18" t="s">
        <v>175</v>
      </c>
      <c r="P18" s="18" t="s">
        <v>67</v>
      </c>
      <c r="Q18" s="18" t="s">
        <v>88</v>
      </c>
      <c r="R18" s="18" t="s">
        <v>54</v>
      </c>
      <c r="S18" s="18" t="s">
        <v>49</v>
      </c>
      <c r="T18" s="18" t="s">
        <v>49</v>
      </c>
    </row>
    <row r="19" spans="1:20" ht="15.95" customHeight="1">
      <c r="A19" s="54" t="s">
        <v>165</v>
      </c>
      <c r="B19" s="54" t="s">
        <v>166</v>
      </c>
      <c r="C19" s="54" t="s">
        <v>167</v>
      </c>
      <c r="D19" s="54" t="s">
        <v>176</v>
      </c>
      <c r="E19" s="14" t="s">
        <v>177</v>
      </c>
      <c r="F19" s="14" t="s">
        <v>178</v>
      </c>
      <c r="G19" s="54" t="s">
        <v>179</v>
      </c>
      <c r="H19" s="14" t="s">
        <v>82</v>
      </c>
      <c r="I19" s="55" t="s">
        <v>47</v>
      </c>
      <c r="J19" s="18" t="s">
        <v>83</v>
      </c>
      <c r="K19" s="14" t="s">
        <v>180</v>
      </c>
      <c r="L19" s="54" t="s">
        <v>181</v>
      </c>
      <c r="M19" s="14" t="s">
        <v>51</v>
      </c>
      <c r="N19" s="14" t="s">
        <v>86</v>
      </c>
      <c r="O19" s="18" t="s">
        <v>175</v>
      </c>
      <c r="P19" s="18" t="s">
        <v>67</v>
      </c>
      <c r="Q19" s="18" t="s">
        <v>88</v>
      </c>
      <c r="R19" s="18" t="s">
        <v>54</v>
      </c>
      <c r="S19" s="18" t="s">
        <v>49</v>
      </c>
      <c r="T19" s="18" t="s">
        <v>49</v>
      </c>
    </row>
    <row r="20" spans="1:20" ht="15.95" customHeight="1">
      <c r="A20" s="54" t="s">
        <v>165</v>
      </c>
      <c r="B20" s="54" t="s">
        <v>166</v>
      </c>
      <c r="C20" s="54" t="s">
        <v>182</v>
      </c>
      <c r="D20" s="54" t="s">
        <v>183</v>
      </c>
      <c r="E20" s="14" t="s">
        <v>177</v>
      </c>
      <c r="F20" s="14" t="s">
        <v>184</v>
      </c>
      <c r="G20" s="54" t="s">
        <v>179</v>
      </c>
      <c r="H20" s="14" t="s">
        <v>82</v>
      </c>
      <c r="I20" s="55" t="s">
        <v>47</v>
      </c>
      <c r="J20" s="18" t="s">
        <v>185</v>
      </c>
      <c r="K20" s="14" t="s">
        <v>186</v>
      </c>
      <c r="L20" s="54" t="s">
        <v>187</v>
      </c>
      <c r="M20" s="14" t="s">
        <v>51</v>
      </c>
      <c r="N20" s="14" t="s">
        <v>86</v>
      </c>
      <c r="O20" s="18" t="s">
        <v>175</v>
      </c>
      <c r="P20" s="18" t="s">
        <v>67</v>
      </c>
      <c r="Q20" s="18" t="s">
        <v>88</v>
      </c>
      <c r="R20" s="18" t="s">
        <v>54</v>
      </c>
      <c r="S20" s="18" t="s">
        <v>49</v>
      </c>
      <c r="T20" s="18" t="s">
        <v>49</v>
      </c>
    </row>
    <row r="21" spans="1:20" ht="15.95" customHeight="1">
      <c r="A21" s="54" t="s">
        <v>165</v>
      </c>
      <c r="B21" s="54" t="s">
        <v>166</v>
      </c>
      <c r="C21" s="54" t="s">
        <v>188</v>
      </c>
      <c r="D21" s="54" t="s">
        <v>189</v>
      </c>
      <c r="E21" s="14" t="s">
        <v>177</v>
      </c>
      <c r="F21" s="14" t="s">
        <v>190</v>
      </c>
      <c r="G21" s="54" t="s">
        <v>179</v>
      </c>
      <c r="H21" s="14" t="s">
        <v>82</v>
      </c>
      <c r="I21" s="55" t="s">
        <v>47</v>
      </c>
      <c r="J21" s="18" t="s">
        <v>191</v>
      </c>
      <c r="K21" s="14" t="s">
        <v>186</v>
      </c>
      <c r="L21" s="54" t="s">
        <v>192</v>
      </c>
      <c r="M21" s="14" t="s">
        <v>51</v>
      </c>
      <c r="N21" s="14" t="s">
        <v>86</v>
      </c>
      <c r="O21" s="18" t="s">
        <v>175</v>
      </c>
      <c r="P21" s="18" t="s">
        <v>67</v>
      </c>
      <c r="Q21" s="18" t="s">
        <v>88</v>
      </c>
      <c r="R21" s="18" t="s">
        <v>54</v>
      </c>
      <c r="S21" s="18" t="s">
        <v>49</v>
      </c>
      <c r="T21" s="18" t="s">
        <v>49</v>
      </c>
    </row>
    <row r="22" spans="1:20" ht="15.95" customHeight="1">
      <c r="A22" s="54" t="s">
        <v>165</v>
      </c>
      <c r="B22" s="54" t="s">
        <v>166</v>
      </c>
      <c r="C22" s="54" t="s">
        <v>193</v>
      </c>
      <c r="D22" s="54" t="s">
        <v>194</v>
      </c>
      <c r="E22" s="14" t="s">
        <v>195</v>
      </c>
      <c r="F22" s="14" t="s">
        <v>196</v>
      </c>
      <c r="G22" s="54" t="s">
        <v>171</v>
      </c>
      <c r="H22" s="14" t="s">
        <v>82</v>
      </c>
      <c r="I22" s="55" t="s">
        <v>47</v>
      </c>
      <c r="J22" s="18" t="s">
        <v>197</v>
      </c>
      <c r="K22" s="14" t="s">
        <v>198</v>
      </c>
      <c r="L22" s="54" t="s">
        <v>199</v>
      </c>
      <c r="M22" s="14" t="s">
        <v>51</v>
      </c>
      <c r="N22" s="14" t="s">
        <v>86</v>
      </c>
      <c r="O22" s="18" t="s">
        <v>175</v>
      </c>
      <c r="P22" s="18" t="s">
        <v>67</v>
      </c>
      <c r="Q22" s="18" t="s">
        <v>88</v>
      </c>
      <c r="R22" s="18" t="s">
        <v>54</v>
      </c>
      <c r="S22" s="18" t="s">
        <v>49</v>
      </c>
      <c r="T22" s="18" t="s">
        <v>49</v>
      </c>
    </row>
    <row r="23" spans="1:20" ht="15.95" customHeight="1">
      <c r="A23" s="54" t="s">
        <v>165</v>
      </c>
      <c r="B23" s="54" t="s">
        <v>166</v>
      </c>
      <c r="C23" s="54" t="s">
        <v>193</v>
      </c>
      <c r="D23" s="54" t="s">
        <v>200</v>
      </c>
      <c r="E23" s="14" t="s">
        <v>201</v>
      </c>
      <c r="F23" s="14" t="s">
        <v>202</v>
      </c>
      <c r="G23" s="54" t="s">
        <v>179</v>
      </c>
      <c r="H23" s="14" t="s">
        <v>82</v>
      </c>
      <c r="I23" s="55" t="s">
        <v>47</v>
      </c>
      <c r="J23" s="18" t="s">
        <v>62</v>
      </c>
      <c r="K23" s="14" t="s">
        <v>203</v>
      </c>
      <c r="L23" s="54" t="s">
        <v>204</v>
      </c>
      <c r="M23" s="14" t="s">
        <v>51</v>
      </c>
      <c r="N23" s="14" t="s">
        <v>86</v>
      </c>
      <c r="O23" s="18" t="s">
        <v>175</v>
      </c>
      <c r="P23" s="18" t="s">
        <v>67</v>
      </c>
      <c r="Q23" s="18" t="s">
        <v>88</v>
      </c>
      <c r="R23" s="18" t="s">
        <v>54</v>
      </c>
      <c r="S23" s="18" t="s">
        <v>49</v>
      </c>
      <c r="T23" s="18" t="s">
        <v>49</v>
      </c>
    </row>
    <row r="24" spans="1:20" ht="15.95" customHeight="1">
      <c r="A24" s="54" t="s">
        <v>165</v>
      </c>
      <c r="B24" s="54" t="s">
        <v>166</v>
      </c>
      <c r="C24" s="54" t="s">
        <v>205</v>
      </c>
      <c r="D24" s="54" t="s">
        <v>206</v>
      </c>
      <c r="E24" s="14" t="s">
        <v>201</v>
      </c>
      <c r="F24" s="14" t="s">
        <v>207</v>
      </c>
      <c r="G24" s="54" t="s">
        <v>179</v>
      </c>
      <c r="H24" s="14" t="s">
        <v>82</v>
      </c>
      <c r="I24" s="55" t="s">
        <v>47</v>
      </c>
      <c r="J24" s="18" t="s">
        <v>62</v>
      </c>
      <c r="K24" s="14" t="s">
        <v>208</v>
      </c>
      <c r="L24" s="54" t="s">
        <v>209</v>
      </c>
      <c r="M24" s="14" t="s">
        <v>51</v>
      </c>
      <c r="N24" s="14" t="s">
        <v>86</v>
      </c>
      <c r="O24" s="18" t="s">
        <v>175</v>
      </c>
      <c r="P24" s="18" t="s">
        <v>67</v>
      </c>
      <c r="Q24" s="18" t="s">
        <v>88</v>
      </c>
      <c r="R24" s="18" t="s">
        <v>54</v>
      </c>
      <c r="S24" s="18" t="s">
        <v>49</v>
      </c>
      <c r="T24" s="18" t="s">
        <v>49</v>
      </c>
    </row>
    <row r="25" spans="1:20" ht="15.95" customHeight="1">
      <c r="A25" s="54" t="s">
        <v>165</v>
      </c>
      <c r="B25" s="54" t="s">
        <v>166</v>
      </c>
      <c r="C25" s="54" t="s">
        <v>182</v>
      </c>
      <c r="D25" s="54" t="s">
        <v>183</v>
      </c>
      <c r="E25" s="14" t="s">
        <v>201</v>
      </c>
      <c r="F25" s="14" t="s">
        <v>210</v>
      </c>
      <c r="G25" s="54" t="s">
        <v>179</v>
      </c>
      <c r="H25" s="14" t="s">
        <v>82</v>
      </c>
      <c r="I25" s="55" t="s">
        <v>47</v>
      </c>
      <c r="J25" s="18" t="s">
        <v>211</v>
      </c>
      <c r="K25" s="14" t="s">
        <v>208</v>
      </c>
      <c r="L25" s="54" t="s">
        <v>212</v>
      </c>
      <c r="M25" s="14" t="s">
        <v>51</v>
      </c>
      <c r="N25" s="14" t="s">
        <v>86</v>
      </c>
      <c r="O25" s="18" t="s">
        <v>175</v>
      </c>
      <c r="P25" s="18" t="s">
        <v>67</v>
      </c>
      <c r="Q25" s="18" t="s">
        <v>88</v>
      </c>
      <c r="R25" s="18" t="s">
        <v>54</v>
      </c>
      <c r="S25" s="18" t="s">
        <v>49</v>
      </c>
      <c r="T25" s="18" t="s">
        <v>49</v>
      </c>
    </row>
    <row r="26" spans="1:20" ht="15.95" customHeight="1">
      <c r="A26" s="54" t="s">
        <v>165</v>
      </c>
      <c r="B26" s="54" t="s">
        <v>166</v>
      </c>
      <c r="C26" s="54" t="s">
        <v>205</v>
      </c>
      <c r="D26" s="54" t="s">
        <v>213</v>
      </c>
      <c r="E26" s="14" t="s">
        <v>214</v>
      </c>
      <c r="F26" s="14" t="s">
        <v>215</v>
      </c>
      <c r="G26" s="54" t="s">
        <v>171</v>
      </c>
      <c r="H26" s="14" t="s">
        <v>82</v>
      </c>
      <c r="I26" s="55" t="s">
        <v>47</v>
      </c>
      <c r="J26" s="18" t="s">
        <v>216</v>
      </c>
      <c r="K26" s="14" t="s">
        <v>217</v>
      </c>
      <c r="L26" s="54" t="s">
        <v>218</v>
      </c>
      <c r="M26" s="14" t="s">
        <v>51</v>
      </c>
      <c r="N26" s="14" t="s">
        <v>86</v>
      </c>
      <c r="O26" s="18" t="s">
        <v>175</v>
      </c>
      <c r="P26" s="18" t="s">
        <v>67</v>
      </c>
      <c r="Q26" s="18" t="s">
        <v>88</v>
      </c>
      <c r="R26" s="18" t="s">
        <v>54</v>
      </c>
      <c r="S26" s="18" t="s">
        <v>49</v>
      </c>
      <c r="T26" s="18" t="s">
        <v>49</v>
      </c>
    </row>
    <row r="27" spans="1:20" ht="15.95" customHeight="1">
      <c r="A27" s="54" t="s">
        <v>165</v>
      </c>
      <c r="B27" s="54" t="s">
        <v>166</v>
      </c>
      <c r="C27" s="54" t="s">
        <v>205</v>
      </c>
      <c r="D27" s="54" t="s">
        <v>206</v>
      </c>
      <c r="E27" s="14" t="s">
        <v>219</v>
      </c>
      <c r="F27" s="14" t="s">
        <v>220</v>
      </c>
      <c r="G27" s="54" t="s">
        <v>179</v>
      </c>
      <c r="H27" s="14" t="s">
        <v>82</v>
      </c>
      <c r="I27" s="55" t="s">
        <v>47</v>
      </c>
      <c r="J27" s="18" t="s">
        <v>62</v>
      </c>
      <c r="K27" s="14" t="s">
        <v>221</v>
      </c>
      <c r="L27" s="54" t="s">
        <v>222</v>
      </c>
      <c r="M27" s="14" t="s">
        <v>51</v>
      </c>
      <c r="N27" s="14" t="s">
        <v>86</v>
      </c>
      <c r="O27" s="18" t="s">
        <v>175</v>
      </c>
      <c r="P27" s="18" t="s">
        <v>67</v>
      </c>
      <c r="Q27" s="18" t="s">
        <v>88</v>
      </c>
      <c r="R27" s="18" t="s">
        <v>54</v>
      </c>
      <c r="S27" s="18" t="s">
        <v>49</v>
      </c>
      <c r="T27" s="18" t="s">
        <v>49</v>
      </c>
    </row>
    <row r="28" spans="1:20" ht="15.95" customHeight="1">
      <c r="A28" s="54" t="s">
        <v>165</v>
      </c>
      <c r="B28" s="54" t="s">
        <v>166</v>
      </c>
      <c r="C28" s="54" t="s">
        <v>223</v>
      </c>
      <c r="D28" s="54" t="s">
        <v>224</v>
      </c>
      <c r="E28" s="14" t="s">
        <v>219</v>
      </c>
      <c r="F28" s="14" t="s">
        <v>225</v>
      </c>
      <c r="G28" s="54" t="s">
        <v>179</v>
      </c>
      <c r="H28" s="14" t="s">
        <v>82</v>
      </c>
      <c r="I28" s="55" t="s">
        <v>47</v>
      </c>
      <c r="J28" s="18" t="s">
        <v>62</v>
      </c>
      <c r="K28" s="14" t="s">
        <v>226</v>
      </c>
      <c r="L28" s="54" t="s">
        <v>227</v>
      </c>
      <c r="M28" s="14" t="s">
        <v>51</v>
      </c>
      <c r="N28" s="14" t="s">
        <v>86</v>
      </c>
      <c r="O28" s="18" t="s">
        <v>175</v>
      </c>
      <c r="P28" s="18" t="s">
        <v>67</v>
      </c>
      <c r="Q28" s="18" t="s">
        <v>88</v>
      </c>
      <c r="R28" s="18" t="s">
        <v>54</v>
      </c>
      <c r="S28" s="18" t="s">
        <v>49</v>
      </c>
      <c r="T28" s="18" t="s">
        <v>49</v>
      </c>
    </row>
    <row r="29" spans="1:20" ht="15.95" customHeight="1">
      <c r="A29" s="54" t="s">
        <v>165</v>
      </c>
      <c r="B29" s="54" t="s">
        <v>166</v>
      </c>
      <c r="C29" s="54" t="s">
        <v>228</v>
      </c>
      <c r="D29" s="54" t="s">
        <v>229</v>
      </c>
      <c r="E29" s="14" t="s">
        <v>219</v>
      </c>
      <c r="F29" s="14" t="s">
        <v>230</v>
      </c>
      <c r="G29" s="54" t="s">
        <v>179</v>
      </c>
      <c r="H29" s="14" t="s">
        <v>82</v>
      </c>
      <c r="I29" s="55" t="s">
        <v>47</v>
      </c>
      <c r="J29" s="18" t="s">
        <v>119</v>
      </c>
      <c r="K29" s="14" t="s">
        <v>231</v>
      </c>
      <c r="L29" s="54" t="s">
        <v>232</v>
      </c>
      <c r="M29" s="14" t="s">
        <v>51</v>
      </c>
      <c r="N29" s="14" t="s">
        <v>86</v>
      </c>
      <c r="O29" s="18" t="s">
        <v>175</v>
      </c>
      <c r="P29" s="18" t="s">
        <v>67</v>
      </c>
      <c r="Q29" s="18" t="s">
        <v>88</v>
      </c>
      <c r="R29" s="18" t="s">
        <v>54</v>
      </c>
      <c r="S29" s="18" t="s">
        <v>49</v>
      </c>
      <c r="T29" s="18" t="s">
        <v>49</v>
      </c>
    </row>
    <row r="30" spans="1:20" ht="15.95" customHeight="1">
      <c r="A30" s="54" t="s">
        <v>165</v>
      </c>
      <c r="B30" s="54" t="s">
        <v>166</v>
      </c>
      <c r="C30" s="54" t="s">
        <v>233</v>
      </c>
      <c r="D30" s="54" t="s">
        <v>234</v>
      </c>
      <c r="E30" s="14" t="s">
        <v>235</v>
      </c>
      <c r="F30" s="14" t="s">
        <v>236</v>
      </c>
      <c r="G30" s="54" t="s">
        <v>171</v>
      </c>
      <c r="H30" s="14" t="s">
        <v>82</v>
      </c>
      <c r="I30" s="55" t="s">
        <v>47</v>
      </c>
      <c r="J30" s="18" t="s">
        <v>237</v>
      </c>
      <c r="K30" s="14" t="s">
        <v>238</v>
      </c>
      <c r="L30" s="54" t="s">
        <v>239</v>
      </c>
      <c r="M30" s="14" t="s">
        <v>51</v>
      </c>
      <c r="N30" s="14" t="s">
        <v>86</v>
      </c>
      <c r="O30" s="18" t="s">
        <v>175</v>
      </c>
      <c r="P30" s="18" t="s">
        <v>67</v>
      </c>
      <c r="Q30" s="18" t="s">
        <v>88</v>
      </c>
      <c r="R30" s="18" t="s">
        <v>54</v>
      </c>
      <c r="S30" s="18" t="s">
        <v>49</v>
      </c>
      <c r="T30" s="18" t="s">
        <v>49</v>
      </c>
    </row>
    <row r="31" spans="1:20" ht="15.95" customHeight="1">
      <c r="A31" s="54" t="s">
        <v>165</v>
      </c>
      <c r="B31" s="54" t="s">
        <v>166</v>
      </c>
      <c r="C31" s="54" t="s">
        <v>233</v>
      </c>
      <c r="D31" s="54" t="s">
        <v>240</v>
      </c>
      <c r="E31" s="14" t="s">
        <v>241</v>
      </c>
      <c r="F31" s="14" t="s">
        <v>242</v>
      </c>
      <c r="G31" s="54" t="s">
        <v>179</v>
      </c>
      <c r="H31" s="14" t="s">
        <v>82</v>
      </c>
      <c r="I31" s="55" t="s">
        <v>47</v>
      </c>
      <c r="J31" s="18" t="s">
        <v>243</v>
      </c>
      <c r="K31" s="14" t="s">
        <v>244</v>
      </c>
      <c r="L31" s="54" t="s">
        <v>245</v>
      </c>
      <c r="M31" s="14" t="s">
        <v>51</v>
      </c>
      <c r="N31" s="14" t="s">
        <v>86</v>
      </c>
      <c r="O31" s="18" t="s">
        <v>175</v>
      </c>
      <c r="P31" s="18" t="s">
        <v>67</v>
      </c>
      <c r="Q31" s="18" t="s">
        <v>88</v>
      </c>
      <c r="R31" s="18" t="s">
        <v>54</v>
      </c>
      <c r="S31" s="18" t="s">
        <v>49</v>
      </c>
      <c r="T31" s="18" t="s">
        <v>49</v>
      </c>
    </row>
    <row r="32" spans="1:20" ht="15.95" customHeight="1">
      <c r="A32" s="54" t="s">
        <v>165</v>
      </c>
      <c r="B32" s="54" t="s">
        <v>166</v>
      </c>
      <c r="C32" s="54" t="s">
        <v>246</v>
      </c>
      <c r="D32" s="54" t="s">
        <v>247</v>
      </c>
      <c r="E32" s="14" t="s">
        <v>241</v>
      </c>
      <c r="F32" s="14" t="s">
        <v>248</v>
      </c>
      <c r="G32" s="54" t="s">
        <v>179</v>
      </c>
      <c r="H32" s="14" t="s">
        <v>82</v>
      </c>
      <c r="I32" s="55" t="s">
        <v>47</v>
      </c>
      <c r="J32" s="18" t="s">
        <v>243</v>
      </c>
      <c r="K32" s="14" t="s">
        <v>249</v>
      </c>
      <c r="L32" s="54" t="s">
        <v>250</v>
      </c>
      <c r="M32" s="14" t="s">
        <v>51</v>
      </c>
      <c r="N32" s="14" t="s">
        <v>86</v>
      </c>
      <c r="O32" s="18" t="s">
        <v>175</v>
      </c>
      <c r="P32" s="18" t="s">
        <v>67</v>
      </c>
      <c r="Q32" s="18" t="s">
        <v>88</v>
      </c>
      <c r="R32" s="18" t="s">
        <v>54</v>
      </c>
      <c r="S32" s="18" t="s">
        <v>49</v>
      </c>
      <c r="T32" s="18" t="s">
        <v>49</v>
      </c>
    </row>
    <row r="33" spans="1:20" ht="15.95" customHeight="1">
      <c r="A33" s="54" t="s">
        <v>165</v>
      </c>
      <c r="B33" s="54" t="s">
        <v>166</v>
      </c>
      <c r="C33" s="54" t="s">
        <v>142</v>
      </c>
      <c r="D33" s="54" t="s">
        <v>149</v>
      </c>
      <c r="E33" s="14" t="s">
        <v>241</v>
      </c>
      <c r="F33" s="14" t="s">
        <v>251</v>
      </c>
      <c r="G33" s="54" t="s">
        <v>179</v>
      </c>
      <c r="H33" s="14" t="s">
        <v>82</v>
      </c>
      <c r="I33" s="55" t="s">
        <v>47</v>
      </c>
      <c r="J33" s="18" t="s">
        <v>243</v>
      </c>
      <c r="K33" s="14" t="s">
        <v>252</v>
      </c>
      <c r="L33" s="54" t="s">
        <v>253</v>
      </c>
      <c r="M33" s="14" t="s">
        <v>51</v>
      </c>
      <c r="N33" s="14" t="s">
        <v>86</v>
      </c>
      <c r="O33" s="18" t="s">
        <v>175</v>
      </c>
      <c r="P33" s="18" t="s">
        <v>67</v>
      </c>
      <c r="Q33" s="18" t="s">
        <v>88</v>
      </c>
      <c r="R33" s="18" t="s">
        <v>54</v>
      </c>
      <c r="S33" s="18" t="s">
        <v>49</v>
      </c>
      <c r="T33" s="18" t="s">
        <v>49</v>
      </c>
    </row>
    <row r="34" spans="1:20" ht="15.95" customHeight="1">
      <c r="A34" s="54" t="s">
        <v>254</v>
      </c>
      <c r="B34" s="54" t="s">
        <v>255</v>
      </c>
      <c r="C34" s="54" t="s">
        <v>256</v>
      </c>
      <c r="D34" s="54" t="s">
        <v>257</v>
      </c>
      <c r="E34" s="14" t="s">
        <v>258</v>
      </c>
      <c r="F34" s="14" t="s">
        <v>259</v>
      </c>
      <c r="G34" s="54" t="s">
        <v>45</v>
      </c>
      <c r="H34" s="14" t="s">
        <v>135</v>
      </c>
      <c r="I34" s="55" t="s">
        <v>47</v>
      </c>
      <c r="J34" s="18" t="s">
        <v>136</v>
      </c>
      <c r="K34" s="14" t="s">
        <v>260</v>
      </c>
      <c r="L34" s="54" t="s">
        <v>261</v>
      </c>
      <c r="M34" s="14" t="s">
        <v>51</v>
      </c>
      <c r="N34" s="14" t="s">
        <v>164</v>
      </c>
      <c r="O34" s="18" t="s">
        <v>107</v>
      </c>
      <c r="P34" s="18" t="s">
        <v>68</v>
      </c>
      <c r="Q34" s="18" t="s">
        <v>68</v>
      </c>
      <c r="R34" s="18" t="s">
        <v>49</v>
      </c>
      <c r="S34" s="18" t="s">
        <v>49</v>
      </c>
      <c r="T34" s="18" t="s">
        <v>49</v>
      </c>
    </row>
    <row r="35" spans="1:20" ht="15.95" customHeight="1">
      <c r="A35" s="54" t="s">
        <v>262</v>
      </c>
      <c r="B35" s="54" t="s">
        <v>263</v>
      </c>
      <c r="C35" s="54" t="s">
        <v>223</v>
      </c>
      <c r="D35" s="54" t="s">
        <v>224</v>
      </c>
      <c r="E35" s="14" t="s">
        <v>49</v>
      </c>
      <c r="F35" s="14" t="s">
        <v>49</v>
      </c>
      <c r="G35" s="54" t="s">
        <v>264</v>
      </c>
      <c r="H35" s="14" t="s">
        <v>265</v>
      </c>
      <c r="I35" s="55" t="s">
        <v>47</v>
      </c>
      <c r="J35" s="18" t="s">
        <v>136</v>
      </c>
      <c r="K35" s="14" t="s">
        <v>266</v>
      </c>
      <c r="L35" s="54" t="s">
        <v>267</v>
      </c>
      <c r="M35" s="14" t="s">
        <v>51</v>
      </c>
      <c r="N35" s="14" t="s">
        <v>86</v>
      </c>
      <c r="O35" s="18" t="s">
        <v>268</v>
      </c>
      <c r="P35" s="18" t="s">
        <v>269</v>
      </c>
      <c r="Q35" s="18" t="s">
        <v>67</v>
      </c>
      <c r="R35" s="18" t="s">
        <v>54</v>
      </c>
      <c r="S35" s="18" t="s">
        <v>49</v>
      </c>
      <c r="T35" s="18">
        <v>0</v>
      </c>
    </row>
    <row r="36" spans="1:20" ht="15.95" customHeight="1">
      <c r="A36" s="54" t="s">
        <v>270</v>
      </c>
      <c r="B36" s="54" t="s">
        <v>271</v>
      </c>
      <c r="C36" s="54" t="s">
        <v>272</v>
      </c>
      <c r="D36" s="54" t="s">
        <v>273</v>
      </c>
      <c r="E36" s="14" t="s">
        <v>274</v>
      </c>
      <c r="F36" s="14" t="s">
        <v>275</v>
      </c>
      <c r="G36" s="54" t="s">
        <v>276</v>
      </c>
      <c r="H36" s="14" t="s">
        <v>135</v>
      </c>
      <c r="I36" s="55" t="s">
        <v>47</v>
      </c>
      <c r="J36" s="18" t="s">
        <v>277</v>
      </c>
      <c r="K36" s="14" t="s">
        <v>49</v>
      </c>
      <c r="L36" s="54" t="s">
        <v>278</v>
      </c>
      <c r="M36" s="14" t="s">
        <v>51</v>
      </c>
      <c r="N36" s="14" t="s">
        <v>279</v>
      </c>
      <c r="O36" s="18" t="s">
        <v>53</v>
      </c>
      <c r="P36" s="18" t="s">
        <v>88</v>
      </c>
      <c r="Q36" s="18" t="s">
        <v>68</v>
      </c>
      <c r="R36" s="18">
        <v>0</v>
      </c>
      <c r="S36" s="18">
        <v>0</v>
      </c>
      <c r="T36" s="18">
        <v>0</v>
      </c>
    </row>
    <row r="37" spans="1:20" ht="15.95" customHeight="1">
      <c r="A37" s="54" t="s">
        <v>280</v>
      </c>
      <c r="B37" s="54" t="s">
        <v>281</v>
      </c>
      <c r="C37" s="54" t="s">
        <v>282</v>
      </c>
      <c r="D37" s="54" t="s">
        <v>283</v>
      </c>
      <c r="E37" s="14" t="s">
        <v>284</v>
      </c>
      <c r="F37" s="14" t="s">
        <v>285</v>
      </c>
      <c r="G37" s="54" t="s">
        <v>171</v>
      </c>
      <c r="H37" s="14" t="s">
        <v>82</v>
      </c>
      <c r="I37" s="55" t="s">
        <v>47</v>
      </c>
      <c r="J37" s="18" t="s">
        <v>67</v>
      </c>
      <c r="K37" s="14" t="s">
        <v>286</v>
      </c>
      <c r="L37" s="54" t="s">
        <v>287</v>
      </c>
      <c r="M37" s="14" t="s">
        <v>51</v>
      </c>
      <c r="N37" s="14" t="s">
        <v>86</v>
      </c>
      <c r="O37" s="18" t="s">
        <v>66</v>
      </c>
      <c r="P37" s="18" t="s">
        <v>69</v>
      </c>
      <c r="Q37" s="18" t="s">
        <v>288</v>
      </c>
      <c r="R37" s="18" t="s">
        <v>277</v>
      </c>
      <c r="S37" s="18" t="s">
        <v>49</v>
      </c>
      <c r="T37" s="18" t="s">
        <v>49</v>
      </c>
    </row>
    <row r="38" spans="1:20" ht="15.95" customHeight="1">
      <c r="A38" s="54" t="s">
        <v>280</v>
      </c>
      <c r="B38" s="54" t="s">
        <v>281</v>
      </c>
      <c r="C38" s="54" t="s">
        <v>282</v>
      </c>
      <c r="D38" s="54" t="s">
        <v>289</v>
      </c>
      <c r="E38" s="14" t="s">
        <v>290</v>
      </c>
      <c r="F38" s="14" t="s">
        <v>291</v>
      </c>
      <c r="G38" s="54" t="s">
        <v>179</v>
      </c>
      <c r="H38" s="14" t="s">
        <v>82</v>
      </c>
      <c r="I38" s="55" t="s">
        <v>47</v>
      </c>
      <c r="J38" s="18" t="s">
        <v>211</v>
      </c>
      <c r="K38" s="14" t="s">
        <v>292</v>
      </c>
      <c r="L38" s="54" t="s">
        <v>293</v>
      </c>
      <c r="M38" s="14" t="s">
        <v>51</v>
      </c>
      <c r="N38" s="14" t="s">
        <v>86</v>
      </c>
      <c r="O38" s="18" t="s">
        <v>66</v>
      </c>
      <c r="P38" s="18" t="s">
        <v>69</v>
      </c>
      <c r="Q38" s="18" t="s">
        <v>288</v>
      </c>
      <c r="R38" s="18" t="s">
        <v>277</v>
      </c>
      <c r="S38" s="18" t="s">
        <v>49</v>
      </c>
      <c r="T38" s="18" t="s">
        <v>49</v>
      </c>
    </row>
    <row r="39" spans="1:20" ht="15.95" customHeight="1">
      <c r="A39" s="54" t="s">
        <v>280</v>
      </c>
      <c r="B39" s="54" t="s">
        <v>281</v>
      </c>
      <c r="C39" s="54" t="s">
        <v>294</v>
      </c>
      <c r="D39" s="54" t="s">
        <v>295</v>
      </c>
      <c r="E39" s="14" t="s">
        <v>290</v>
      </c>
      <c r="F39" s="14" t="s">
        <v>296</v>
      </c>
      <c r="G39" s="54" t="s">
        <v>179</v>
      </c>
      <c r="H39" s="14" t="s">
        <v>82</v>
      </c>
      <c r="I39" s="55" t="s">
        <v>47</v>
      </c>
      <c r="J39" s="18" t="s">
        <v>277</v>
      </c>
      <c r="K39" s="14" t="s">
        <v>297</v>
      </c>
      <c r="L39" s="54" t="s">
        <v>298</v>
      </c>
      <c r="M39" s="14" t="s">
        <v>51</v>
      </c>
      <c r="N39" s="14" t="s">
        <v>86</v>
      </c>
      <c r="O39" s="18" t="s">
        <v>66</v>
      </c>
      <c r="P39" s="18" t="s">
        <v>69</v>
      </c>
      <c r="Q39" s="18" t="s">
        <v>288</v>
      </c>
      <c r="R39" s="18" t="s">
        <v>277</v>
      </c>
      <c r="S39" s="18" t="s">
        <v>49</v>
      </c>
      <c r="T39" s="18" t="s">
        <v>49</v>
      </c>
    </row>
    <row r="40" spans="1:20" ht="15.95" customHeight="1">
      <c r="A40" s="54" t="s">
        <v>280</v>
      </c>
      <c r="B40" s="54" t="s">
        <v>281</v>
      </c>
      <c r="C40" s="54" t="s">
        <v>188</v>
      </c>
      <c r="D40" s="54" t="s">
        <v>189</v>
      </c>
      <c r="E40" s="14" t="s">
        <v>290</v>
      </c>
      <c r="F40" s="14" t="s">
        <v>299</v>
      </c>
      <c r="G40" s="54" t="s">
        <v>179</v>
      </c>
      <c r="H40" s="14" t="s">
        <v>82</v>
      </c>
      <c r="I40" s="55" t="s">
        <v>47</v>
      </c>
      <c r="J40" s="18" t="s">
        <v>211</v>
      </c>
      <c r="K40" s="14" t="s">
        <v>297</v>
      </c>
      <c r="L40" s="54" t="s">
        <v>300</v>
      </c>
      <c r="M40" s="14" t="s">
        <v>51</v>
      </c>
      <c r="N40" s="14" t="s">
        <v>86</v>
      </c>
      <c r="O40" s="18" t="s">
        <v>66</v>
      </c>
      <c r="P40" s="18" t="s">
        <v>69</v>
      </c>
      <c r="Q40" s="18" t="s">
        <v>288</v>
      </c>
      <c r="R40" s="18" t="s">
        <v>277</v>
      </c>
      <c r="S40" s="18" t="s">
        <v>49</v>
      </c>
      <c r="T40" s="18" t="s">
        <v>49</v>
      </c>
    </row>
    <row r="41" spans="1:20" ht="15.95" customHeight="1">
      <c r="A41" s="54" t="s">
        <v>280</v>
      </c>
      <c r="B41" s="54" t="s">
        <v>281</v>
      </c>
      <c r="C41" s="54" t="s">
        <v>282</v>
      </c>
      <c r="D41" s="54" t="s">
        <v>283</v>
      </c>
      <c r="E41" s="14" t="s">
        <v>301</v>
      </c>
      <c r="F41" s="14" t="s">
        <v>302</v>
      </c>
      <c r="G41" s="54" t="s">
        <v>171</v>
      </c>
      <c r="H41" s="14" t="s">
        <v>82</v>
      </c>
      <c r="I41" s="55" t="s">
        <v>47</v>
      </c>
      <c r="J41" s="18" t="s">
        <v>303</v>
      </c>
      <c r="K41" s="14" t="s">
        <v>304</v>
      </c>
      <c r="L41" s="54" t="s">
        <v>305</v>
      </c>
      <c r="M41" s="14" t="s">
        <v>51</v>
      </c>
      <c r="N41" s="14" t="s">
        <v>86</v>
      </c>
      <c r="O41" s="18" t="s">
        <v>66</v>
      </c>
      <c r="P41" s="18" t="s">
        <v>69</v>
      </c>
      <c r="Q41" s="18" t="s">
        <v>288</v>
      </c>
      <c r="R41" s="18" t="s">
        <v>277</v>
      </c>
      <c r="S41" s="18" t="s">
        <v>49</v>
      </c>
      <c r="T41" s="18" t="s">
        <v>49</v>
      </c>
    </row>
    <row r="42" spans="1:20" ht="15.95" customHeight="1">
      <c r="A42" s="54" t="s">
        <v>280</v>
      </c>
      <c r="B42" s="54" t="s">
        <v>281</v>
      </c>
      <c r="C42" s="54" t="s">
        <v>282</v>
      </c>
      <c r="D42" s="54" t="s">
        <v>289</v>
      </c>
      <c r="E42" s="14" t="s">
        <v>306</v>
      </c>
      <c r="F42" s="14" t="s">
        <v>307</v>
      </c>
      <c r="G42" s="54" t="s">
        <v>179</v>
      </c>
      <c r="H42" s="14" t="s">
        <v>82</v>
      </c>
      <c r="I42" s="55" t="s">
        <v>47</v>
      </c>
      <c r="J42" s="18" t="s">
        <v>308</v>
      </c>
      <c r="K42" s="14" t="s">
        <v>304</v>
      </c>
      <c r="L42" s="54" t="s">
        <v>309</v>
      </c>
      <c r="M42" s="14" t="s">
        <v>51</v>
      </c>
      <c r="N42" s="14" t="s">
        <v>86</v>
      </c>
      <c r="O42" s="18" t="s">
        <v>66</v>
      </c>
      <c r="P42" s="18" t="s">
        <v>69</v>
      </c>
      <c r="Q42" s="18" t="s">
        <v>288</v>
      </c>
      <c r="R42" s="18" t="s">
        <v>277</v>
      </c>
      <c r="S42" s="18" t="s">
        <v>49</v>
      </c>
      <c r="T42" s="18" t="s">
        <v>49</v>
      </c>
    </row>
    <row r="43" spans="1:20" ht="15.95" customHeight="1">
      <c r="A43" s="54" t="s">
        <v>280</v>
      </c>
      <c r="B43" s="54" t="s">
        <v>281</v>
      </c>
      <c r="C43" s="54" t="s">
        <v>294</v>
      </c>
      <c r="D43" s="54" t="s">
        <v>295</v>
      </c>
      <c r="E43" s="14" t="s">
        <v>306</v>
      </c>
      <c r="F43" s="14" t="s">
        <v>310</v>
      </c>
      <c r="G43" s="54" t="s">
        <v>179</v>
      </c>
      <c r="H43" s="14" t="s">
        <v>82</v>
      </c>
      <c r="I43" s="55" t="s">
        <v>47</v>
      </c>
      <c r="J43" s="18" t="s">
        <v>48</v>
      </c>
      <c r="K43" s="14" t="s">
        <v>304</v>
      </c>
      <c r="L43" s="54" t="s">
        <v>311</v>
      </c>
      <c r="M43" s="14" t="s">
        <v>51</v>
      </c>
      <c r="N43" s="14" t="s">
        <v>86</v>
      </c>
      <c r="O43" s="18" t="s">
        <v>66</v>
      </c>
      <c r="P43" s="18" t="s">
        <v>69</v>
      </c>
      <c r="Q43" s="18" t="s">
        <v>288</v>
      </c>
      <c r="R43" s="18" t="s">
        <v>277</v>
      </c>
      <c r="S43" s="18" t="s">
        <v>49</v>
      </c>
      <c r="T43" s="18" t="s">
        <v>49</v>
      </c>
    </row>
    <row r="44" spans="1:20" ht="15.95" customHeight="1">
      <c r="A44" s="54" t="s">
        <v>280</v>
      </c>
      <c r="B44" s="54" t="s">
        <v>281</v>
      </c>
      <c r="C44" s="54" t="s">
        <v>312</v>
      </c>
      <c r="D44" s="54" t="s">
        <v>313</v>
      </c>
      <c r="E44" s="14" t="s">
        <v>314</v>
      </c>
      <c r="F44" s="14" t="s">
        <v>315</v>
      </c>
      <c r="G44" s="54" t="s">
        <v>171</v>
      </c>
      <c r="H44" s="14" t="s">
        <v>82</v>
      </c>
      <c r="I44" s="55" t="s">
        <v>47</v>
      </c>
      <c r="J44" s="18" t="s">
        <v>316</v>
      </c>
      <c r="K44" s="14" t="s">
        <v>317</v>
      </c>
      <c r="L44" s="54" t="s">
        <v>318</v>
      </c>
      <c r="M44" s="14" t="s">
        <v>51</v>
      </c>
      <c r="N44" s="14" t="s">
        <v>86</v>
      </c>
      <c r="O44" s="18" t="s">
        <v>66</v>
      </c>
      <c r="P44" s="18" t="s">
        <v>69</v>
      </c>
      <c r="Q44" s="18" t="s">
        <v>288</v>
      </c>
      <c r="R44" s="18" t="s">
        <v>277</v>
      </c>
      <c r="S44" s="18" t="s">
        <v>49</v>
      </c>
      <c r="T44" s="18" t="s">
        <v>49</v>
      </c>
    </row>
    <row r="45" spans="1:20" ht="15.95" customHeight="1">
      <c r="A45" s="54" t="s">
        <v>280</v>
      </c>
      <c r="B45" s="54" t="s">
        <v>281</v>
      </c>
      <c r="C45" s="54" t="s">
        <v>312</v>
      </c>
      <c r="D45" s="54" t="s">
        <v>319</v>
      </c>
      <c r="E45" s="14" t="s">
        <v>320</v>
      </c>
      <c r="F45" s="14" t="s">
        <v>321</v>
      </c>
      <c r="G45" s="54" t="s">
        <v>179</v>
      </c>
      <c r="H45" s="14" t="s">
        <v>82</v>
      </c>
      <c r="I45" s="55" t="s">
        <v>47</v>
      </c>
      <c r="J45" s="18" t="s">
        <v>308</v>
      </c>
      <c r="K45" s="14" t="s">
        <v>322</v>
      </c>
      <c r="L45" s="54" t="s">
        <v>323</v>
      </c>
      <c r="M45" s="14" t="s">
        <v>51</v>
      </c>
      <c r="N45" s="14" t="s">
        <v>86</v>
      </c>
      <c r="O45" s="18" t="s">
        <v>66</v>
      </c>
      <c r="P45" s="18" t="s">
        <v>69</v>
      </c>
      <c r="Q45" s="18" t="s">
        <v>288</v>
      </c>
      <c r="R45" s="18" t="s">
        <v>277</v>
      </c>
      <c r="S45" s="18" t="s">
        <v>49</v>
      </c>
      <c r="T45" s="18" t="s">
        <v>49</v>
      </c>
    </row>
    <row r="46" spans="1:20" ht="15.95" customHeight="1">
      <c r="A46" s="54" t="s">
        <v>280</v>
      </c>
      <c r="B46" s="54" t="s">
        <v>281</v>
      </c>
      <c r="C46" s="54" t="s">
        <v>324</v>
      </c>
      <c r="D46" s="54" t="s">
        <v>325</v>
      </c>
      <c r="E46" s="14" t="s">
        <v>320</v>
      </c>
      <c r="F46" s="14" t="s">
        <v>326</v>
      </c>
      <c r="G46" s="54" t="s">
        <v>179</v>
      </c>
      <c r="H46" s="14" t="s">
        <v>82</v>
      </c>
      <c r="I46" s="55" t="s">
        <v>47</v>
      </c>
      <c r="J46" s="18" t="s">
        <v>308</v>
      </c>
      <c r="K46" s="14" t="s">
        <v>327</v>
      </c>
      <c r="L46" s="54" t="s">
        <v>328</v>
      </c>
      <c r="M46" s="14" t="s">
        <v>51</v>
      </c>
      <c r="N46" s="14" t="s">
        <v>86</v>
      </c>
      <c r="O46" s="18" t="s">
        <v>66</v>
      </c>
      <c r="P46" s="18" t="s">
        <v>69</v>
      </c>
      <c r="Q46" s="18" t="s">
        <v>288</v>
      </c>
      <c r="R46" s="18" t="s">
        <v>277</v>
      </c>
      <c r="S46" s="18" t="s">
        <v>49</v>
      </c>
      <c r="T46" s="18" t="s">
        <v>49</v>
      </c>
    </row>
    <row r="47" spans="1:20" ht="15.95" customHeight="1">
      <c r="A47" s="54" t="s">
        <v>280</v>
      </c>
      <c r="B47" s="54" t="s">
        <v>281</v>
      </c>
      <c r="C47" s="54" t="s">
        <v>329</v>
      </c>
      <c r="D47" s="54" t="s">
        <v>330</v>
      </c>
      <c r="E47" s="14" t="s">
        <v>320</v>
      </c>
      <c r="F47" s="14" t="s">
        <v>331</v>
      </c>
      <c r="G47" s="54" t="s">
        <v>179</v>
      </c>
      <c r="H47" s="14" t="s">
        <v>82</v>
      </c>
      <c r="I47" s="55" t="s">
        <v>47</v>
      </c>
      <c r="J47" s="18" t="s">
        <v>68</v>
      </c>
      <c r="K47" s="14" t="s">
        <v>327</v>
      </c>
      <c r="L47" s="54" t="s">
        <v>332</v>
      </c>
      <c r="M47" s="14" t="s">
        <v>51</v>
      </c>
      <c r="N47" s="14" t="s">
        <v>86</v>
      </c>
      <c r="O47" s="18" t="s">
        <v>66</v>
      </c>
      <c r="P47" s="18" t="s">
        <v>69</v>
      </c>
      <c r="Q47" s="18" t="s">
        <v>288</v>
      </c>
      <c r="R47" s="18" t="s">
        <v>277</v>
      </c>
      <c r="S47" s="18" t="s">
        <v>49</v>
      </c>
      <c r="T47" s="18" t="s">
        <v>49</v>
      </c>
    </row>
    <row r="48" spans="1:20" s="63" customFormat="1" ht="15.95" customHeight="1">
      <c r="A48" s="59" t="s">
        <v>333</v>
      </c>
      <c r="B48" s="59" t="s">
        <v>334</v>
      </c>
      <c r="C48" s="59" t="s">
        <v>335</v>
      </c>
      <c r="D48" s="59" t="s">
        <v>336</v>
      </c>
      <c r="E48" s="60" t="s">
        <v>337</v>
      </c>
      <c r="F48" s="60" t="s">
        <v>338</v>
      </c>
      <c r="G48" s="59" t="s">
        <v>99</v>
      </c>
      <c r="H48" s="60" t="s">
        <v>82</v>
      </c>
      <c r="I48" s="61" t="s">
        <v>47</v>
      </c>
      <c r="J48" s="62" t="s">
        <v>69</v>
      </c>
      <c r="K48" s="60" t="s">
        <v>339</v>
      </c>
      <c r="L48" s="59" t="s">
        <v>340</v>
      </c>
      <c r="M48" s="60" t="s">
        <v>51</v>
      </c>
      <c r="N48" s="60" t="s">
        <v>341</v>
      </c>
      <c r="O48" s="62" t="s">
        <v>66</v>
      </c>
      <c r="P48" s="62" t="s">
        <v>88</v>
      </c>
      <c r="Q48" s="62" t="s">
        <v>88</v>
      </c>
      <c r="R48" s="62" t="s">
        <v>49</v>
      </c>
      <c r="S48" s="62" t="s">
        <v>49</v>
      </c>
      <c r="T48" s="62" t="s">
        <v>49</v>
      </c>
    </row>
    <row r="49" spans="1:20" s="63" customFormat="1" ht="15.95" customHeight="1">
      <c r="A49" s="59" t="s">
        <v>333</v>
      </c>
      <c r="B49" s="59" t="s">
        <v>334</v>
      </c>
      <c r="C49" s="59" t="s">
        <v>335</v>
      </c>
      <c r="D49" s="59" t="s">
        <v>336</v>
      </c>
      <c r="E49" s="60" t="s">
        <v>342</v>
      </c>
      <c r="F49" s="60" t="s">
        <v>343</v>
      </c>
      <c r="G49" s="59" t="s">
        <v>99</v>
      </c>
      <c r="H49" s="60" t="s">
        <v>82</v>
      </c>
      <c r="I49" s="61" t="s">
        <v>47</v>
      </c>
      <c r="J49" s="62" t="s">
        <v>69</v>
      </c>
      <c r="K49" s="60" t="s">
        <v>344</v>
      </c>
      <c r="L49" s="59" t="s">
        <v>345</v>
      </c>
      <c r="M49" s="60" t="s">
        <v>51</v>
      </c>
      <c r="N49" s="60" t="s">
        <v>65</v>
      </c>
      <c r="O49" s="62" t="s">
        <v>66</v>
      </c>
      <c r="P49" s="62" t="s">
        <v>88</v>
      </c>
      <c r="Q49" s="62" t="s">
        <v>88</v>
      </c>
      <c r="R49" s="62" t="s">
        <v>49</v>
      </c>
      <c r="S49" s="62" t="s">
        <v>49</v>
      </c>
      <c r="T49" s="62" t="s">
        <v>49</v>
      </c>
    </row>
    <row r="50" spans="1:20" ht="15.95" customHeight="1">
      <c r="A50" s="54" t="s">
        <v>346</v>
      </c>
      <c r="B50" s="54" t="s">
        <v>347</v>
      </c>
      <c r="C50" s="54" t="s">
        <v>182</v>
      </c>
      <c r="D50" s="54" t="s">
        <v>348</v>
      </c>
      <c r="E50" s="14" t="s">
        <v>349</v>
      </c>
      <c r="F50" s="14" t="s">
        <v>350</v>
      </c>
      <c r="G50" s="54" t="s">
        <v>45</v>
      </c>
      <c r="H50" s="14" t="s">
        <v>351</v>
      </c>
      <c r="I50" s="55" t="s">
        <v>47</v>
      </c>
      <c r="J50" s="18" t="s">
        <v>352</v>
      </c>
      <c r="K50" s="14" t="s">
        <v>353</v>
      </c>
      <c r="L50" s="54" t="s">
        <v>354</v>
      </c>
      <c r="M50" s="14" t="s">
        <v>51</v>
      </c>
      <c r="N50" s="14" t="s">
        <v>164</v>
      </c>
      <c r="O50" s="18" t="s">
        <v>53</v>
      </c>
      <c r="P50" s="18" t="s">
        <v>54</v>
      </c>
      <c r="Q50" s="18" t="s">
        <v>54</v>
      </c>
      <c r="R50" s="18" t="s">
        <v>49</v>
      </c>
      <c r="S50" s="18" t="s">
        <v>49</v>
      </c>
      <c r="T50" s="18" t="s">
        <v>49</v>
      </c>
    </row>
    <row r="51" spans="1:20" ht="15.95" customHeight="1">
      <c r="A51" s="54" t="s">
        <v>355</v>
      </c>
      <c r="B51" s="54" t="s">
        <v>356</v>
      </c>
      <c r="C51" s="54" t="s">
        <v>357</v>
      </c>
      <c r="D51" s="54" t="s">
        <v>358</v>
      </c>
      <c r="E51" s="14" t="s">
        <v>359</v>
      </c>
      <c r="F51" s="14" t="s">
        <v>360</v>
      </c>
      <c r="G51" s="54" t="s">
        <v>361</v>
      </c>
      <c r="H51" s="14" t="s">
        <v>135</v>
      </c>
      <c r="I51" s="55" t="s">
        <v>47</v>
      </c>
      <c r="J51" s="18" t="s">
        <v>136</v>
      </c>
      <c r="K51" s="14" t="s">
        <v>362</v>
      </c>
      <c r="L51" s="54" t="s">
        <v>363</v>
      </c>
      <c r="M51" s="14" t="s">
        <v>51</v>
      </c>
      <c r="N51" s="14" t="s">
        <v>164</v>
      </c>
      <c r="O51" s="18" t="s">
        <v>66</v>
      </c>
      <c r="P51" s="18" t="s">
        <v>88</v>
      </c>
      <c r="Q51" s="18" t="s">
        <v>88</v>
      </c>
      <c r="R51" s="18" t="s">
        <v>49</v>
      </c>
      <c r="S51" s="18" t="s">
        <v>49</v>
      </c>
      <c r="T51" s="18" t="s">
        <v>49</v>
      </c>
    </row>
    <row r="52" spans="1:20" ht="15.95" customHeight="1">
      <c r="A52" s="54" t="s">
        <v>364</v>
      </c>
      <c r="B52" s="54" t="s">
        <v>56</v>
      </c>
      <c r="C52" s="54" t="s">
        <v>365</v>
      </c>
      <c r="D52" s="54" t="s">
        <v>366</v>
      </c>
      <c r="E52" s="14" t="s">
        <v>367</v>
      </c>
      <c r="F52" s="14" t="s">
        <v>368</v>
      </c>
      <c r="G52" s="54" t="s">
        <v>61</v>
      </c>
      <c r="H52" s="14" t="s">
        <v>46</v>
      </c>
      <c r="I52" s="55" t="s">
        <v>47</v>
      </c>
      <c r="J52" s="18" t="s">
        <v>369</v>
      </c>
      <c r="K52" s="14" t="s">
        <v>370</v>
      </c>
      <c r="L52" s="54" t="s">
        <v>371</v>
      </c>
      <c r="M52" s="14" t="s">
        <v>51</v>
      </c>
      <c r="N52" s="14" t="s">
        <v>65</v>
      </c>
      <c r="O52" s="18" t="s">
        <v>66</v>
      </c>
      <c r="P52" s="18" t="s">
        <v>67</v>
      </c>
      <c r="Q52" s="18" t="s">
        <v>68</v>
      </c>
      <c r="R52" s="18">
        <v>0</v>
      </c>
      <c r="S52" s="18" t="s">
        <v>69</v>
      </c>
      <c r="T52" s="18">
        <v>0</v>
      </c>
    </row>
    <row r="53" spans="1:20" ht="15.95" customHeight="1">
      <c r="A53" s="54" t="s">
        <v>364</v>
      </c>
      <c r="B53" s="54" t="s">
        <v>56</v>
      </c>
      <c r="C53" s="54" t="s">
        <v>372</v>
      </c>
      <c r="D53" s="54" t="s">
        <v>373</v>
      </c>
      <c r="E53" s="14" t="s">
        <v>374</v>
      </c>
      <c r="F53" s="14" t="s">
        <v>375</v>
      </c>
      <c r="G53" s="54" t="s">
        <v>73</v>
      </c>
      <c r="H53" s="14" t="s">
        <v>46</v>
      </c>
      <c r="I53" s="55" t="s">
        <v>47</v>
      </c>
      <c r="J53" s="18" t="s">
        <v>369</v>
      </c>
      <c r="K53" s="14" t="s">
        <v>370</v>
      </c>
      <c r="L53" s="54" t="s">
        <v>376</v>
      </c>
      <c r="M53" s="14" t="s">
        <v>51</v>
      </c>
      <c r="N53" s="14" t="s">
        <v>65</v>
      </c>
      <c r="O53" s="18" t="s">
        <v>66</v>
      </c>
      <c r="P53" s="18" t="s">
        <v>67</v>
      </c>
      <c r="Q53" s="18" t="s">
        <v>68</v>
      </c>
      <c r="R53" s="18">
        <v>0</v>
      </c>
      <c r="S53" s="18" t="s">
        <v>69</v>
      </c>
      <c r="T53" s="18">
        <v>0</v>
      </c>
    </row>
    <row r="54" spans="1:20" ht="15.95" customHeight="1">
      <c r="A54" s="54" t="s">
        <v>364</v>
      </c>
      <c r="B54" s="54" t="s">
        <v>56</v>
      </c>
      <c r="C54" s="54" t="s">
        <v>377</v>
      </c>
      <c r="D54" s="54" t="s">
        <v>378</v>
      </c>
      <c r="E54" s="14" t="s">
        <v>379</v>
      </c>
      <c r="F54" s="14" t="s">
        <v>380</v>
      </c>
      <c r="G54" s="54" t="s">
        <v>61</v>
      </c>
      <c r="H54" s="14" t="s">
        <v>46</v>
      </c>
      <c r="I54" s="55" t="s">
        <v>47</v>
      </c>
      <c r="J54" s="18" t="s">
        <v>381</v>
      </c>
      <c r="K54" s="14" t="s">
        <v>382</v>
      </c>
      <c r="L54" s="54" t="s">
        <v>383</v>
      </c>
      <c r="M54" s="14" t="s">
        <v>51</v>
      </c>
      <c r="N54" s="14" t="s">
        <v>65</v>
      </c>
      <c r="O54" s="18" t="s">
        <v>66</v>
      </c>
      <c r="P54" s="18" t="s">
        <v>67</v>
      </c>
      <c r="Q54" s="18" t="s">
        <v>68</v>
      </c>
      <c r="R54" s="18">
        <v>0</v>
      </c>
      <c r="S54" s="18" t="s">
        <v>69</v>
      </c>
      <c r="T54" s="18">
        <v>0</v>
      </c>
    </row>
    <row r="55" spans="1:20" ht="15.95" customHeight="1">
      <c r="A55" s="54" t="s">
        <v>364</v>
      </c>
      <c r="B55" s="54" t="s">
        <v>56</v>
      </c>
      <c r="C55" s="54" t="s">
        <v>372</v>
      </c>
      <c r="D55" s="54" t="s">
        <v>384</v>
      </c>
      <c r="E55" s="14" t="s">
        <v>385</v>
      </c>
      <c r="F55" s="14" t="s">
        <v>386</v>
      </c>
      <c r="G55" s="54" t="s">
        <v>73</v>
      </c>
      <c r="H55" s="14" t="s">
        <v>46</v>
      </c>
      <c r="I55" s="55" t="s">
        <v>47</v>
      </c>
      <c r="J55" s="18" t="s">
        <v>381</v>
      </c>
      <c r="K55" s="14" t="s">
        <v>382</v>
      </c>
      <c r="L55" s="54" t="s">
        <v>387</v>
      </c>
      <c r="M55" s="14" t="s">
        <v>51</v>
      </c>
      <c r="N55" s="14" t="s">
        <v>65</v>
      </c>
      <c r="O55" s="18" t="s">
        <v>66</v>
      </c>
      <c r="P55" s="18" t="s">
        <v>67</v>
      </c>
      <c r="Q55" s="18" t="s">
        <v>68</v>
      </c>
      <c r="R55" s="18">
        <v>0</v>
      </c>
      <c r="S55" s="18" t="s">
        <v>69</v>
      </c>
      <c r="T55" s="18">
        <v>0</v>
      </c>
    </row>
    <row r="56" spans="1:20" ht="15.95" customHeight="1">
      <c r="A56" s="54" t="s">
        <v>364</v>
      </c>
      <c r="B56" s="54" t="s">
        <v>56</v>
      </c>
      <c r="C56" s="54" t="s">
        <v>372</v>
      </c>
      <c r="D56" s="54" t="s">
        <v>388</v>
      </c>
      <c r="E56" s="14" t="s">
        <v>389</v>
      </c>
      <c r="F56" s="14" t="s">
        <v>390</v>
      </c>
      <c r="G56" s="54" t="s">
        <v>61</v>
      </c>
      <c r="H56" s="14" t="s">
        <v>46</v>
      </c>
      <c r="I56" s="55" t="s">
        <v>47</v>
      </c>
      <c r="J56" s="18" t="s">
        <v>391</v>
      </c>
      <c r="K56" s="14" t="s">
        <v>370</v>
      </c>
      <c r="L56" s="54" t="s">
        <v>392</v>
      </c>
      <c r="M56" s="14" t="s">
        <v>51</v>
      </c>
      <c r="N56" s="14" t="s">
        <v>65</v>
      </c>
      <c r="O56" s="18" t="s">
        <v>66</v>
      </c>
      <c r="P56" s="18" t="s">
        <v>67</v>
      </c>
      <c r="Q56" s="18" t="s">
        <v>68</v>
      </c>
      <c r="R56" s="18">
        <v>0</v>
      </c>
      <c r="S56" s="18" t="s">
        <v>69</v>
      </c>
      <c r="T56" s="18">
        <v>0</v>
      </c>
    </row>
    <row r="57" spans="1:20" ht="15.95" customHeight="1">
      <c r="A57" s="54" t="s">
        <v>364</v>
      </c>
      <c r="B57" s="54" t="s">
        <v>56</v>
      </c>
      <c r="C57" s="54" t="s">
        <v>372</v>
      </c>
      <c r="D57" s="54" t="s">
        <v>393</v>
      </c>
      <c r="E57" s="14" t="s">
        <v>394</v>
      </c>
      <c r="F57" s="14" t="s">
        <v>395</v>
      </c>
      <c r="G57" s="54" t="s">
        <v>73</v>
      </c>
      <c r="H57" s="14" t="s">
        <v>46</v>
      </c>
      <c r="I57" s="55" t="s">
        <v>47</v>
      </c>
      <c r="J57" s="18" t="s">
        <v>391</v>
      </c>
      <c r="K57" s="14" t="s">
        <v>370</v>
      </c>
      <c r="L57" s="54" t="s">
        <v>396</v>
      </c>
      <c r="M57" s="14" t="s">
        <v>51</v>
      </c>
      <c r="N57" s="14" t="s">
        <v>65</v>
      </c>
      <c r="O57" s="18" t="s">
        <v>66</v>
      </c>
      <c r="P57" s="18" t="s">
        <v>67</v>
      </c>
      <c r="Q57" s="18" t="s">
        <v>68</v>
      </c>
      <c r="R57" s="18">
        <v>0</v>
      </c>
      <c r="S57" s="18" t="s">
        <v>69</v>
      </c>
      <c r="T57" s="18">
        <v>0</v>
      </c>
    </row>
    <row r="58" spans="1:20" ht="15.95" customHeight="1">
      <c r="A58" s="54" t="s">
        <v>397</v>
      </c>
      <c r="B58" s="54" t="s">
        <v>398</v>
      </c>
      <c r="C58" s="54" t="s">
        <v>399</v>
      </c>
      <c r="D58" s="54" t="s">
        <v>400</v>
      </c>
      <c r="E58" s="14" t="s">
        <v>401</v>
      </c>
      <c r="F58" s="14" t="s">
        <v>402</v>
      </c>
      <c r="G58" s="54" t="s">
        <v>361</v>
      </c>
      <c r="H58" s="14" t="s">
        <v>135</v>
      </c>
      <c r="I58" s="55" t="s">
        <v>47</v>
      </c>
      <c r="J58" s="18" t="s">
        <v>136</v>
      </c>
      <c r="K58" s="14" t="s">
        <v>362</v>
      </c>
      <c r="L58" s="54" t="s">
        <v>403</v>
      </c>
      <c r="M58" s="14" t="s">
        <v>51</v>
      </c>
      <c r="N58" s="14" t="s">
        <v>164</v>
      </c>
      <c r="O58" s="18" t="s">
        <v>53</v>
      </c>
      <c r="P58" s="18" t="s">
        <v>54</v>
      </c>
      <c r="Q58" s="18" t="s">
        <v>54</v>
      </c>
      <c r="R58" s="18">
        <v>0</v>
      </c>
      <c r="S58" s="18">
        <v>0</v>
      </c>
      <c r="T58" s="18">
        <v>0</v>
      </c>
    </row>
    <row r="59" spans="1:20" ht="15.95" customHeight="1">
      <c r="A59" s="54" t="s">
        <v>404</v>
      </c>
      <c r="B59" s="54" t="s">
        <v>405</v>
      </c>
      <c r="C59" s="54" t="s">
        <v>406</v>
      </c>
      <c r="D59" s="54" t="s">
        <v>407</v>
      </c>
      <c r="E59" s="14" t="s">
        <v>408</v>
      </c>
      <c r="F59" s="14" t="s">
        <v>409</v>
      </c>
      <c r="G59" s="54" t="s">
        <v>99</v>
      </c>
      <c r="H59" s="14" t="s">
        <v>82</v>
      </c>
      <c r="I59" s="55" t="s">
        <v>47</v>
      </c>
      <c r="J59" s="18" t="s">
        <v>410</v>
      </c>
      <c r="K59" s="14" t="s">
        <v>411</v>
      </c>
      <c r="L59" s="54" t="s">
        <v>412</v>
      </c>
      <c r="M59" s="14" t="s">
        <v>51</v>
      </c>
      <c r="N59" s="14" t="s">
        <v>65</v>
      </c>
      <c r="O59" s="18" t="s">
        <v>175</v>
      </c>
      <c r="P59" s="18" t="s">
        <v>69</v>
      </c>
      <c r="Q59" s="18" t="s">
        <v>69</v>
      </c>
      <c r="R59" s="18" t="s">
        <v>49</v>
      </c>
      <c r="S59" s="18" t="s">
        <v>49</v>
      </c>
      <c r="T59" s="18" t="s">
        <v>49</v>
      </c>
    </row>
    <row r="60" spans="1:20" ht="15.95" customHeight="1">
      <c r="A60" s="54" t="s">
        <v>413</v>
      </c>
      <c r="B60" s="54" t="s">
        <v>414</v>
      </c>
      <c r="C60" s="54" t="s">
        <v>406</v>
      </c>
      <c r="D60" s="54" t="s">
        <v>415</v>
      </c>
      <c r="E60" s="14" t="s">
        <v>416</v>
      </c>
      <c r="F60" s="14" t="s">
        <v>417</v>
      </c>
      <c r="G60" s="54" t="s">
        <v>179</v>
      </c>
      <c r="H60" s="14" t="s">
        <v>82</v>
      </c>
      <c r="I60" s="55" t="s">
        <v>47</v>
      </c>
      <c r="J60" s="18" t="s">
        <v>277</v>
      </c>
      <c r="K60" s="14" t="s">
        <v>411</v>
      </c>
      <c r="L60" s="54" t="s">
        <v>418</v>
      </c>
      <c r="M60" s="14" t="s">
        <v>51</v>
      </c>
      <c r="N60" s="14" t="s">
        <v>65</v>
      </c>
      <c r="O60" s="18" t="s">
        <v>107</v>
      </c>
      <c r="P60" s="18" t="s">
        <v>54</v>
      </c>
      <c r="Q60" s="18" t="s">
        <v>49</v>
      </c>
      <c r="R60" s="18" t="s">
        <v>54</v>
      </c>
      <c r="S60" s="18" t="s">
        <v>49</v>
      </c>
      <c r="T60" s="18" t="s">
        <v>49</v>
      </c>
    </row>
    <row r="61" spans="1:20" ht="15.95" customHeight="1">
      <c r="A61" s="54" t="s">
        <v>413</v>
      </c>
      <c r="B61" s="54" t="s">
        <v>414</v>
      </c>
      <c r="C61" s="54" t="s">
        <v>406</v>
      </c>
      <c r="D61" s="54" t="s">
        <v>415</v>
      </c>
      <c r="E61" s="14" t="s">
        <v>416</v>
      </c>
      <c r="F61" s="14" t="s">
        <v>419</v>
      </c>
      <c r="G61" s="54" t="s">
        <v>179</v>
      </c>
      <c r="H61" s="14" t="s">
        <v>82</v>
      </c>
      <c r="I61" s="55" t="s">
        <v>47</v>
      </c>
      <c r="J61" s="18" t="s">
        <v>191</v>
      </c>
      <c r="K61" s="14" t="s">
        <v>411</v>
      </c>
      <c r="L61" s="54" t="s">
        <v>420</v>
      </c>
      <c r="M61" s="14" t="s">
        <v>51</v>
      </c>
      <c r="N61" s="14" t="s">
        <v>65</v>
      </c>
      <c r="O61" s="18" t="s">
        <v>107</v>
      </c>
      <c r="P61" s="18" t="s">
        <v>54</v>
      </c>
      <c r="Q61" s="18" t="s">
        <v>49</v>
      </c>
      <c r="R61" s="18" t="s">
        <v>54</v>
      </c>
      <c r="S61" s="18" t="s">
        <v>49</v>
      </c>
      <c r="T61" s="18" t="s">
        <v>49</v>
      </c>
    </row>
    <row r="62" spans="1:20" ht="15.95" customHeight="1">
      <c r="A62" s="54" t="s">
        <v>421</v>
      </c>
      <c r="B62" s="54" t="s">
        <v>422</v>
      </c>
      <c r="C62" s="54" t="s">
        <v>423</v>
      </c>
      <c r="D62" s="54" t="s">
        <v>424</v>
      </c>
      <c r="E62" s="14" t="s">
        <v>425</v>
      </c>
      <c r="F62" s="14" t="s">
        <v>426</v>
      </c>
      <c r="G62" s="54" t="s">
        <v>179</v>
      </c>
      <c r="H62" s="14" t="s">
        <v>82</v>
      </c>
      <c r="I62" s="55" t="s">
        <v>47</v>
      </c>
      <c r="J62" s="18" t="s">
        <v>83</v>
      </c>
      <c r="K62" s="14" t="s">
        <v>411</v>
      </c>
      <c r="L62" s="54" t="s">
        <v>427</v>
      </c>
      <c r="M62" s="14" t="s">
        <v>51</v>
      </c>
      <c r="N62" s="14" t="s">
        <v>65</v>
      </c>
      <c r="O62" s="18" t="s">
        <v>107</v>
      </c>
      <c r="P62" s="18" t="s">
        <v>54</v>
      </c>
      <c r="Q62" s="18" t="s">
        <v>49</v>
      </c>
      <c r="R62" s="18" t="s">
        <v>54</v>
      </c>
      <c r="S62" s="18" t="s">
        <v>49</v>
      </c>
      <c r="T62" s="18" t="s">
        <v>49</v>
      </c>
    </row>
    <row r="63" spans="1:20" ht="15.95" customHeight="1">
      <c r="A63" s="54" t="s">
        <v>421</v>
      </c>
      <c r="B63" s="54" t="s">
        <v>422</v>
      </c>
      <c r="C63" s="54" t="s">
        <v>423</v>
      </c>
      <c r="D63" s="54" t="s">
        <v>424</v>
      </c>
      <c r="E63" s="14" t="s">
        <v>428</v>
      </c>
      <c r="F63" s="14" t="s">
        <v>429</v>
      </c>
      <c r="G63" s="54" t="s">
        <v>179</v>
      </c>
      <c r="H63" s="14" t="s">
        <v>82</v>
      </c>
      <c r="I63" s="55" t="s">
        <v>47</v>
      </c>
      <c r="J63" s="18" t="s">
        <v>430</v>
      </c>
      <c r="K63" s="14" t="s">
        <v>411</v>
      </c>
      <c r="L63" s="54" t="s">
        <v>431</v>
      </c>
      <c r="M63" s="14" t="s">
        <v>51</v>
      </c>
      <c r="N63" s="14" t="s">
        <v>65</v>
      </c>
      <c r="O63" s="18" t="s">
        <v>107</v>
      </c>
      <c r="P63" s="18" t="s">
        <v>54</v>
      </c>
      <c r="Q63" s="18" t="s">
        <v>49</v>
      </c>
      <c r="R63" s="18" t="s">
        <v>54</v>
      </c>
      <c r="S63" s="18" t="s">
        <v>49</v>
      </c>
      <c r="T63" s="18" t="s">
        <v>49</v>
      </c>
    </row>
    <row r="64" spans="1:20" ht="15.95" customHeight="1">
      <c r="A64" s="54" t="s">
        <v>432</v>
      </c>
      <c r="B64" s="54" t="s">
        <v>433</v>
      </c>
      <c r="C64" s="54" t="s">
        <v>434</v>
      </c>
      <c r="D64" s="54" t="s">
        <v>435</v>
      </c>
      <c r="E64" s="14" t="s">
        <v>436</v>
      </c>
      <c r="F64" s="14" t="s">
        <v>437</v>
      </c>
      <c r="G64" s="54" t="s">
        <v>113</v>
      </c>
      <c r="H64" s="14" t="s">
        <v>82</v>
      </c>
      <c r="I64" s="55" t="s">
        <v>47</v>
      </c>
      <c r="J64" s="18" t="s">
        <v>438</v>
      </c>
      <c r="K64" s="14" t="s">
        <v>439</v>
      </c>
      <c r="L64" s="54" t="s">
        <v>440</v>
      </c>
      <c r="M64" s="14" t="s">
        <v>51</v>
      </c>
      <c r="N64" s="56" t="s">
        <v>65</v>
      </c>
      <c r="O64" s="18" t="s">
        <v>66</v>
      </c>
      <c r="P64" s="18" t="s">
        <v>88</v>
      </c>
      <c r="Q64" s="18" t="s">
        <v>88</v>
      </c>
      <c r="R64" s="18" t="s">
        <v>49</v>
      </c>
      <c r="S64" s="18" t="s">
        <v>49</v>
      </c>
      <c r="T64" s="18" t="s">
        <v>49</v>
      </c>
    </row>
    <row r="65" spans="1:20" ht="15.95" customHeight="1">
      <c r="A65" s="54" t="s">
        <v>441</v>
      </c>
      <c r="B65" s="54" t="s">
        <v>442</v>
      </c>
      <c r="C65" s="54" t="s">
        <v>434</v>
      </c>
      <c r="D65" s="54" t="s">
        <v>443</v>
      </c>
      <c r="E65" s="14" t="s">
        <v>444</v>
      </c>
      <c r="F65" s="14" t="s">
        <v>445</v>
      </c>
      <c r="G65" s="54" t="s">
        <v>179</v>
      </c>
      <c r="H65" s="14" t="s">
        <v>82</v>
      </c>
      <c r="I65" s="55" t="s">
        <v>47</v>
      </c>
      <c r="J65" s="18" t="s">
        <v>308</v>
      </c>
      <c r="K65" s="14" t="s">
        <v>411</v>
      </c>
      <c r="L65" s="54" t="s">
        <v>446</v>
      </c>
      <c r="M65" s="14" t="s">
        <v>51</v>
      </c>
      <c r="N65" s="56" t="s">
        <v>65</v>
      </c>
      <c r="O65" s="18" t="s">
        <v>107</v>
      </c>
      <c r="P65" s="18" t="s">
        <v>54</v>
      </c>
      <c r="Q65" s="18" t="s">
        <v>49</v>
      </c>
      <c r="R65" s="18" t="s">
        <v>54</v>
      </c>
      <c r="S65" s="18" t="s">
        <v>49</v>
      </c>
      <c r="T65" s="18" t="s">
        <v>49</v>
      </c>
    </row>
    <row r="66" spans="1:20" ht="15.95" customHeight="1">
      <c r="A66" s="54" t="s">
        <v>441</v>
      </c>
      <c r="B66" s="54" t="s">
        <v>442</v>
      </c>
      <c r="C66" s="54" t="s">
        <v>434</v>
      </c>
      <c r="D66" s="54" t="s">
        <v>443</v>
      </c>
      <c r="E66" s="14" t="s">
        <v>447</v>
      </c>
      <c r="F66" s="14" t="s">
        <v>448</v>
      </c>
      <c r="G66" s="54" t="s">
        <v>179</v>
      </c>
      <c r="H66" s="14" t="s">
        <v>82</v>
      </c>
      <c r="I66" s="55" t="s">
        <v>47</v>
      </c>
      <c r="J66" s="18" t="s">
        <v>62</v>
      </c>
      <c r="K66" s="14" t="s">
        <v>449</v>
      </c>
      <c r="L66" s="54" t="s">
        <v>450</v>
      </c>
      <c r="M66" s="14" t="s">
        <v>51</v>
      </c>
      <c r="N66" s="56" t="s">
        <v>65</v>
      </c>
      <c r="O66" s="18" t="s">
        <v>107</v>
      </c>
      <c r="P66" s="18" t="s">
        <v>54</v>
      </c>
      <c r="Q66" s="18" t="s">
        <v>49</v>
      </c>
      <c r="R66" s="18" t="s">
        <v>54</v>
      </c>
      <c r="S66" s="18" t="s">
        <v>49</v>
      </c>
      <c r="T66" s="18" t="s">
        <v>49</v>
      </c>
    </row>
    <row r="67" spans="1:20" ht="15.95" customHeight="1">
      <c r="A67" s="54" t="s">
        <v>451</v>
      </c>
      <c r="B67" s="54" t="s">
        <v>452</v>
      </c>
      <c r="C67" s="54" t="s">
        <v>453</v>
      </c>
      <c r="D67" s="54" t="s">
        <v>454</v>
      </c>
      <c r="E67" s="14" t="s">
        <v>455</v>
      </c>
      <c r="F67" s="14" t="s">
        <v>456</v>
      </c>
      <c r="G67" s="54" t="s">
        <v>99</v>
      </c>
      <c r="H67" s="14" t="s">
        <v>82</v>
      </c>
      <c r="I67" s="55" t="s">
        <v>47</v>
      </c>
      <c r="J67" s="18" t="s">
        <v>381</v>
      </c>
      <c r="K67" s="14" t="s">
        <v>449</v>
      </c>
      <c r="L67" s="54" t="s">
        <v>457</v>
      </c>
      <c r="M67" s="14" t="s">
        <v>51</v>
      </c>
      <c r="N67" s="14" t="s">
        <v>65</v>
      </c>
      <c r="O67" s="18" t="s">
        <v>175</v>
      </c>
      <c r="P67" s="18" t="s">
        <v>69</v>
      </c>
      <c r="Q67" s="18" t="s">
        <v>69</v>
      </c>
      <c r="R67" s="18" t="s">
        <v>49</v>
      </c>
      <c r="S67" s="18" t="s">
        <v>49</v>
      </c>
      <c r="T67" s="18" t="s">
        <v>49</v>
      </c>
    </row>
    <row r="68" spans="1:20" ht="15.95" customHeight="1">
      <c r="A68" s="54" t="s">
        <v>458</v>
      </c>
      <c r="B68" s="54" t="s">
        <v>459</v>
      </c>
      <c r="C68" s="54" t="s">
        <v>282</v>
      </c>
      <c r="D68" s="54" t="s">
        <v>460</v>
      </c>
      <c r="E68" s="14" t="s">
        <v>461</v>
      </c>
      <c r="F68" s="14" t="s">
        <v>462</v>
      </c>
      <c r="G68" s="54" t="s">
        <v>463</v>
      </c>
      <c r="H68" s="14" t="s">
        <v>82</v>
      </c>
      <c r="I68" s="55" t="s">
        <v>47</v>
      </c>
      <c r="J68" s="18" t="s">
        <v>381</v>
      </c>
      <c r="K68" s="14" t="s">
        <v>449</v>
      </c>
      <c r="L68" s="54" t="s">
        <v>464</v>
      </c>
      <c r="M68" s="14" t="s">
        <v>51</v>
      </c>
      <c r="N68" s="14" t="s">
        <v>65</v>
      </c>
      <c r="O68" s="18" t="s">
        <v>107</v>
      </c>
      <c r="P68" s="18" t="s">
        <v>54</v>
      </c>
      <c r="Q68" s="18" t="s">
        <v>49</v>
      </c>
      <c r="R68" s="18" t="s">
        <v>54</v>
      </c>
      <c r="S68" s="18" t="s">
        <v>49</v>
      </c>
      <c r="T68" s="18" t="s">
        <v>49</v>
      </c>
    </row>
    <row r="69" spans="1:20" ht="15.95" customHeight="1">
      <c r="A69" s="54" t="s">
        <v>465</v>
      </c>
      <c r="B69" s="54" t="s">
        <v>466</v>
      </c>
      <c r="C69" s="54" t="s">
        <v>423</v>
      </c>
      <c r="D69" s="54" t="s">
        <v>424</v>
      </c>
      <c r="E69" s="14" t="s">
        <v>428</v>
      </c>
      <c r="F69" s="14" t="s">
        <v>429</v>
      </c>
      <c r="G69" s="54" t="s">
        <v>179</v>
      </c>
      <c r="H69" s="14" t="s">
        <v>82</v>
      </c>
      <c r="I69" s="55" t="s">
        <v>47</v>
      </c>
      <c r="J69" s="18" t="s">
        <v>381</v>
      </c>
      <c r="K69" s="14" t="s">
        <v>449</v>
      </c>
      <c r="L69" s="54" t="s">
        <v>467</v>
      </c>
      <c r="M69" s="14" t="s">
        <v>51</v>
      </c>
      <c r="N69" s="14" t="s">
        <v>65</v>
      </c>
      <c r="O69" s="18" t="s">
        <v>107</v>
      </c>
      <c r="P69" s="18" t="s">
        <v>54</v>
      </c>
      <c r="Q69" s="18" t="s">
        <v>49</v>
      </c>
      <c r="R69" s="18" t="s">
        <v>54</v>
      </c>
      <c r="S69" s="18" t="s">
        <v>49</v>
      </c>
      <c r="T69" s="18" t="s">
        <v>49</v>
      </c>
    </row>
    <row r="70" spans="1:20" ht="15.95" customHeight="1">
      <c r="A70" s="54" t="s">
        <v>468</v>
      </c>
      <c r="B70" s="54" t="s">
        <v>469</v>
      </c>
      <c r="C70" s="54" t="s">
        <v>377</v>
      </c>
      <c r="D70" s="54" t="s">
        <v>470</v>
      </c>
      <c r="E70" s="14" t="s">
        <v>471</v>
      </c>
      <c r="F70" s="14" t="s">
        <v>472</v>
      </c>
      <c r="G70" s="54" t="s">
        <v>171</v>
      </c>
      <c r="H70" s="14" t="s">
        <v>82</v>
      </c>
      <c r="I70" s="55" t="s">
        <v>47</v>
      </c>
      <c r="J70" s="18" t="s">
        <v>369</v>
      </c>
      <c r="K70" s="14" t="s">
        <v>473</v>
      </c>
      <c r="L70" s="54" t="s">
        <v>474</v>
      </c>
      <c r="M70" s="14" t="s">
        <v>51</v>
      </c>
      <c r="N70" s="14" t="s">
        <v>86</v>
      </c>
      <c r="O70" s="18" t="s">
        <v>87</v>
      </c>
      <c r="P70" s="18" t="s">
        <v>69</v>
      </c>
      <c r="Q70" s="18" t="s">
        <v>88</v>
      </c>
      <c r="R70" s="18" t="s">
        <v>68</v>
      </c>
      <c r="S70" s="18" t="s">
        <v>49</v>
      </c>
      <c r="T70" s="18" t="s">
        <v>49</v>
      </c>
    </row>
    <row r="71" spans="1:20" ht="15.95" customHeight="1">
      <c r="A71" s="54" t="s">
        <v>468</v>
      </c>
      <c r="B71" s="54" t="s">
        <v>469</v>
      </c>
      <c r="C71" s="54" t="s">
        <v>475</v>
      </c>
      <c r="D71" s="54" t="s">
        <v>476</v>
      </c>
      <c r="E71" s="14" t="s">
        <v>477</v>
      </c>
      <c r="F71" s="14" t="s">
        <v>478</v>
      </c>
      <c r="G71" s="54" t="s">
        <v>179</v>
      </c>
      <c r="H71" s="14" t="s">
        <v>82</v>
      </c>
      <c r="I71" s="55" t="s">
        <v>47</v>
      </c>
      <c r="J71" s="18" t="s">
        <v>369</v>
      </c>
      <c r="K71" s="14" t="s">
        <v>473</v>
      </c>
      <c r="L71" s="54" t="s">
        <v>479</v>
      </c>
      <c r="M71" s="14" t="s">
        <v>51</v>
      </c>
      <c r="N71" s="14" t="s">
        <v>86</v>
      </c>
      <c r="O71" s="18" t="s">
        <v>87</v>
      </c>
      <c r="P71" s="18" t="s">
        <v>69</v>
      </c>
      <c r="Q71" s="18" t="s">
        <v>88</v>
      </c>
      <c r="R71" s="18" t="s">
        <v>68</v>
      </c>
      <c r="S71" s="18" t="s">
        <v>49</v>
      </c>
      <c r="T71" s="18" t="s">
        <v>49</v>
      </c>
    </row>
    <row r="72" spans="1:20" ht="15.95" customHeight="1">
      <c r="A72" s="54" t="s">
        <v>480</v>
      </c>
      <c r="B72" s="54" t="s">
        <v>481</v>
      </c>
      <c r="C72" s="54" t="s">
        <v>482</v>
      </c>
      <c r="D72" s="54" t="s">
        <v>483</v>
      </c>
      <c r="E72" s="14" t="s">
        <v>484</v>
      </c>
      <c r="F72" s="14" t="s">
        <v>485</v>
      </c>
      <c r="G72" s="54" t="s">
        <v>361</v>
      </c>
      <c r="H72" s="14" t="s">
        <v>135</v>
      </c>
      <c r="I72" s="55" t="s">
        <v>47</v>
      </c>
      <c r="J72" s="18" t="s">
        <v>136</v>
      </c>
      <c r="K72" s="14" t="s">
        <v>486</v>
      </c>
      <c r="L72" s="54" t="s">
        <v>487</v>
      </c>
      <c r="M72" s="14" t="s">
        <v>51</v>
      </c>
      <c r="N72" s="14" t="s">
        <v>139</v>
      </c>
      <c r="O72" s="18" t="s">
        <v>66</v>
      </c>
      <c r="P72" s="18" t="s">
        <v>88</v>
      </c>
      <c r="Q72" s="18" t="s">
        <v>88</v>
      </c>
      <c r="R72" s="18" t="s">
        <v>49</v>
      </c>
      <c r="S72" s="18" t="s">
        <v>49</v>
      </c>
      <c r="T72" s="18" t="s">
        <v>49</v>
      </c>
    </row>
    <row r="73" spans="1:20" ht="15.95" customHeight="1">
      <c r="A73" s="54" t="s">
        <v>488</v>
      </c>
      <c r="B73" s="54" t="s">
        <v>489</v>
      </c>
      <c r="C73" s="54" t="s">
        <v>399</v>
      </c>
      <c r="D73" s="54" t="s">
        <v>490</v>
      </c>
      <c r="E73" s="14" t="s">
        <v>491</v>
      </c>
      <c r="F73" s="14" t="s">
        <v>492</v>
      </c>
      <c r="G73" s="54" t="s">
        <v>99</v>
      </c>
      <c r="H73" s="14" t="s">
        <v>82</v>
      </c>
      <c r="I73" s="55" t="s">
        <v>47</v>
      </c>
      <c r="J73" s="18" t="s">
        <v>369</v>
      </c>
      <c r="K73" s="14" t="s">
        <v>473</v>
      </c>
      <c r="L73" s="54" t="s">
        <v>493</v>
      </c>
      <c r="M73" s="14" t="s">
        <v>51</v>
      </c>
      <c r="N73" s="14" t="s">
        <v>86</v>
      </c>
      <c r="O73" s="18" t="s">
        <v>494</v>
      </c>
      <c r="P73" s="18" t="s">
        <v>67</v>
      </c>
      <c r="Q73" s="18" t="s">
        <v>67</v>
      </c>
      <c r="R73" s="18" t="s">
        <v>49</v>
      </c>
      <c r="S73" s="18" t="s">
        <v>49</v>
      </c>
      <c r="T73" s="18" t="s">
        <v>49</v>
      </c>
    </row>
    <row r="74" spans="1:20" ht="15.95" customHeight="1">
      <c r="A74" s="54" t="s">
        <v>495</v>
      </c>
      <c r="B74" s="54" t="s">
        <v>128</v>
      </c>
      <c r="C74" s="54" t="s">
        <v>129</v>
      </c>
      <c r="D74" s="54" t="s">
        <v>51</v>
      </c>
      <c r="E74" s="14" t="s">
        <v>49</v>
      </c>
      <c r="F74" s="14" t="s">
        <v>49</v>
      </c>
      <c r="G74" s="54" t="s">
        <v>130</v>
      </c>
      <c r="H74" s="14" t="s">
        <v>46</v>
      </c>
      <c r="I74" s="55" t="s">
        <v>47</v>
      </c>
      <c r="J74" s="18" t="s">
        <v>496</v>
      </c>
      <c r="K74" s="14" t="s">
        <v>370</v>
      </c>
      <c r="L74" s="54" t="s">
        <v>497</v>
      </c>
      <c r="M74" s="14" t="s">
        <v>51</v>
      </c>
      <c r="N74" s="14" t="s">
        <v>65</v>
      </c>
      <c r="O74" s="18" t="s">
        <v>66</v>
      </c>
      <c r="P74" s="18" t="s">
        <v>130</v>
      </c>
      <c r="Q74" s="18">
        <v>0</v>
      </c>
      <c r="R74" s="18">
        <v>0</v>
      </c>
      <c r="S74" s="18">
        <v>0</v>
      </c>
      <c r="T74" s="18">
        <v>0</v>
      </c>
    </row>
    <row r="75" spans="1:20" ht="15.95" customHeight="1">
      <c r="A75" s="54" t="s">
        <v>495</v>
      </c>
      <c r="B75" s="54" t="s">
        <v>128</v>
      </c>
      <c r="C75" s="54" t="s">
        <v>129</v>
      </c>
      <c r="D75" s="54" t="s">
        <v>51</v>
      </c>
      <c r="E75" s="14" t="s">
        <v>49</v>
      </c>
      <c r="F75" s="14" t="s">
        <v>49</v>
      </c>
      <c r="G75" s="54" t="s">
        <v>130</v>
      </c>
      <c r="H75" s="14" t="s">
        <v>46</v>
      </c>
      <c r="I75" s="55" t="s">
        <v>47</v>
      </c>
      <c r="J75" s="18" t="s">
        <v>381</v>
      </c>
      <c r="K75" s="14" t="s">
        <v>382</v>
      </c>
      <c r="L75" s="54" t="s">
        <v>498</v>
      </c>
      <c r="M75" s="14" t="s">
        <v>51</v>
      </c>
      <c r="N75" s="14" t="s">
        <v>65</v>
      </c>
      <c r="O75" s="18" t="s">
        <v>66</v>
      </c>
      <c r="P75" s="18" t="s">
        <v>130</v>
      </c>
      <c r="Q75" s="18">
        <v>0</v>
      </c>
      <c r="R75" s="18">
        <v>0</v>
      </c>
      <c r="S75" s="18">
        <v>0</v>
      </c>
      <c r="T75" s="18">
        <v>0</v>
      </c>
    </row>
    <row r="76" spans="1:20" ht="15.95" customHeight="1">
      <c r="A76" s="54" t="s">
        <v>499</v>
      </c>
      <c r="B76" s="54" t="s">
        <v>500</v>
      </c>
      <c r="C76" s="54" t="s">
        <v>501</v>
      </c>
      <c r="D76" s="54" t="s">
        <v>502</v>
      </c>
      <c r="E76" s="14" t="s">
        <v>503</v>
      </c>
      <c r="F76" s="14" t="s">
        <v>360</v>
      </c>
      <c r="G76" s="54" t="s">
        <v>361</v>
      </c>
      <c r="H76" s="14" t="s">
        <v>504</v>
      </c>
      <c r="I76" s="55" t="s">
        <v>47</v>
      </c>
      <c r="J76" s="18" t="s">
        <v>505</v>
      </c>
      <c r="K76" s="14" t="s">
        <v>506</v>
      </c>
      <c r="L76" s="54" t="s">
        <v>507</v>
      </c>
      <c r="M76" s="14" t="s">
        <v>51</v>
      </c>
      <c r="N76" s="14" t="s">
        <v>164</v>
      </c>
      <c r="O76" s="18" t="s">
        <v>66</v>
      </c>
      <c r="P76" s="18" t="s">
        <v>88</v>
      </c>
      <c r="Q76" s="18" t="s">
        <v>88</v>
      </c>
      <c r="R76" s="18" t="s">
        <v>49</v>
      </c>
      <c r="S76" s="18" t="s">
        <v>49</v>
      </c>
      <c r="T76" s="18" t="s">
        <v>49</v>
      </c>
    </row>
    <row r="77" spans="1:20" ht="15.95" customHeight="1">
      <c r="A77" s="54" t="s">
        <v>508</v>
      </c>
      <c r="B77" s="54" t="s">
        <v>509</v>
      </c>
      <c r="C77" s="54" t="s">
        <v>510</v>
      </c>
      <c r="D77" s="54" t="s">
        <v>511</v>
      </c>
      <c r="E77" s="14" t="s">
        <v>512</v>
      </c>
      <c r="F77" s="14" t="s">
        <v>513</v>
      </c>
      <c r="G77" s="54" t="s">
        <v>514</v>
      </c>
      <c r="H77" s="14" t="s">
        <v>82</v>
      </c>
      <c r="I77" s="55" t="s">
        <v>47</v>
      </c>
      <c r="J77" s="18" t="s">
        <v>515</v>
      </c>
      <c r="K77" s="14" t="s">
        <v>516</v>
      </c>
      <c r="L77" s="54" t="s">
        <v>517</v>
      </c>
      <c r="M77" s="14" t="s">
        <v>51</v>
      </c>
      <c r="N77" s="14" t="s">
        <v>164</v>
      </c>
      <c r="O77" s="18" t="s">
        <v>518</v>
      </c>
      <c r="P77" s="18" t="s">
        <v>54</v>
      </c>
      <c r="Q77" s="18" t="s">
        <v>68</v>
      </c>
      <c r="R77" s="18" t="s">
        <v>68</v>
      </c>
      <c r="S77" s="18" t="s">
        <v>49</v>
      </c>
      <c r="T77" s="18" t="s">
        <v>49</v>
      </c>
    </row>
    <row r="78" spans="1:20" ht="15.95" customHeight="1">
      <c r="A78" s="54" t="s">
        <v>508</v>
      </c>
      <c r="B78" s="54" t="s">
        <v>509</v>
      </c>
      <c r="C78" s="54" t="s">
        <v>510</v>
      </c>
      <c r="D78" s="54" t="s">
        <v>519</v>
      </c>
      <c r="E78" s="14" t="s">
        <v>520</v>
      </c>
      <c r="F78" s="14" t="s">
        <v>521</v>
      </c>
      <c r="G78" s="54" t="s">
        <v>92</v>
      </c>
      <c r="H78" s="14" t="s">
        <v>82</v>
      </c>
      <c r="I78" s="55" t="s">
        <v>47</v>
      </c>
      <c r="J78" s="18" t="s">
        <v>515</v>
      </c>
      <c r="K78" s="14" t="s">
        <v>516</v>
      </c>
      <c r="L78" s="54" t="s">
        <v>522</v>
      </c>
      <c r="M78" s="14" t="s">
        <v>51</v>
      </c>
      <c r="N78" s="14" t="s">
        <v>164</v>
      </c>
      <c r="O78" s="18" t="s">
        <v>518</v>
      </c>
      <c r="P78" s="18" t="s">
        <v>54</v>
      </c>
      <c r="Q78" s="18" t="s">
        <v>68</v>
      </c>
      <c r="R78" s="18" t="s">
        <v>68</v>
      </c>
      <c r="S78" s="18" t="s">
        <v>49</v>
      </c>
      <c r="T78" s="18" t="s">
        <v>49</v>
      </c>
    </row>
    <row r="79" spans="1:20" ht="15.95" customHeight="1">
      <c r="A79" s="54" t="s">
        <v>523</v>
      </c>
      <c r="B79" s="54" t="s">
        <v>524</v>
      </c>
      <c r="C79" s="54" t="s">
        <v>372</v>
      </c>
      <c r="D79" s="54" t="s">
        <v>525</v>
      </c>
      <c r="E79" s="14" t="s">
        <v>526</v>
      </c>
      <c r="F79" s="14" t="s">
        <v>527</v>
      </c>
      <c r="G79" s="54" t="s">
        <v>528</v>
      </c>
      <c r="H79" s="14" t="s">
        <v>135</v>
      </c>
      <c r="I79" s="55" t="s">
        <v>47</v>
      </c>
      <c r="J79" s="18" t="s">
        <v>136</v>
      </c>
      <c r="K79" s="14" t="s">
        <v>529</v>
      </c>
      <c r="L79" s="54" t="s">
        <v>530</v>
      </c>
      <c r="M79" s="14" t="s">
        <v>51</v>
      </c>
      <c r="N79" s="14" t="s">
        <v>164</v>
      </c>
      <c r="O79" s="18" t="s">
        <v>53</v>
      </c>
      <c r="P79" s="18" t="s">
        <v>69</v>
      </c>
      <c r="Q79" s="18">
        <v>0</v>
      </c>
      <c r="R79" s="18" t="s">
        <v>69</v>
      </c>
      <c r="S79" s="18" t="s">
        <v>49</v>
      </c>
      <c r="T79" s="18" t="s">
        <v>49</v>
      </c>
    </row>
    <row r="80" spans="1:20" ht="15.95" customHeight="1">
      <c r="A80" s="54" t="s">
        <v>523</v>
      </c>
      <c r="B80" s="54" t="s">
        <v>524</v>
      </c>
      <c r="C80" s="54" t="s">
        <v>372</v>
      </c>
      <c r="D80" s="54" t="s">
        <v>525</v>
      </c>
      <c r="E80" s="14" t="s">
        <v>526</v>
      </c>
      <c r="F80" s="14" t="s">
        <v>527</v>
      </c>
      <c r="G80" s="54" t="s">
        <v>528</v>
      </c>
      <c r="H80" s="14" t="s">
        <v>135</v>
      </c>
      <c r="I80" s="55" t="s">
        <v>47</v>
      </c>
      <c r="J80" s="18" t="s">
        <v>136</v>
      </c>
      <c r="K80" s="14" t="s">
        <v>362</v>
      </c>
      <c r="L80" s="54" t="s">
        <v>531</v>
      </c>
      <c r="M80" s="14" t="s">
        <v>51</v>
      </c>
      <c r="N80" s="14" t="s">
        <v>164</v>
      </c>
      <c r="O80" s="18" t="s">
        <v>53</v>
      </c>
      <c r="P80" s="18" t="s">
        <v>69</v>
      </c>
      <c r="Q80" s="18">
        <v>0</v>
      </c>
      <c r="R80" s="18" t="s">
        <v>69</v>
      </c>
      <c r="S80" s="18" t="s">
        <v>49</v>
      </c>
      <c r="T80" s="18" t="s">
        <v>49</v>
      </c>
    </row>
    <row r="81" spans="1:20" ht="15.95" customHeight="1">
      <c r="A81" s="54" t="s">
        <v>532</v>
      </c>
      <c r="B81" s="54" t="s">
        <v>128</v>
      </c>
      <c r="C81" s="54" t="s">
        <v>129</v>
      </c>
      <c r="D81" s="54" t="s">
        <v>51</v>
      </c>
      <c r="E81" s="14" t="s">
        <v>49</v>
      </c>
      <c r="F81" s="14" t="s">
        <v>49</v>
      </c>
      <c r="G81" s="54" t="s">
        <v>533</v>
      </c>
      <c r="H81" s="14" t="s">
        <v>46</v>
      </c>
      <c r="I81" s="55" t="s">
        <v>47</v>
      </c>
      <c r="J81" s="18" t="s">
        <v>243</v>
      </c>
      <c r="K81" s="14" t="s">
        <v>534</v>
      </c>
      <c r="L81" s="54" t="s">
        <v>535</v>
      </c>
      <c r="M81" s="14" t="s">
        <v>51</v>
      </c>
      <c r="N81" s="14" t="s">
        <v>65</v>
      </c>
      <c r="O81" s="18" t="s">
        <v>66</v>
      </c>
      <c r="P81" s="18" t="s">
        <v>533</v>
      </c>
      <c r="Q81" s="18">
        <v>0</v>
      </c>
      <c r="R81" s="18">
        <v>0</v>
      </c>
      <c r="S81" s="18">
        <v>0</v>
      </c>
      <c r="T81" s="18">
        <v>0</v>
      </c>
    </row>
    <row r="82" spans="1:20" ht="15.95" customHeight="1">
      <c r="A82" s="54" t="s">
        <v>536</v>
      </c>
      <c r="B82" s="54" t="s">
        <v>537</v>
      </c>
      <c r="C82" s="54" t="s">
        <v>538</v>
      </c>
      <c r="D82" s="54" t="s">
        <v>539</v>
      </c>
      <c r="E82" s="14" t="s">
        <v>540</v>
      </c>
      <c r="F82" s="14" t="s">
        <v>541</v>
      </c>
      <c r="G82" s="54" t="s">
        <v>542</v>
      </c>
      <c r="H82" s="14" t="s">
        <v>82</v>
      </c>
      <c r="I82" s="55" t="s">
        <v>47</v>
      </c>
      <c r="J82" s="18" t="s">
        <v>543</v>
      </c>
      <c r="K82" s="14" t="s">
        <v>544</v>
      </c>
      <c r="L82" s="54" t="s">
        <v>545</v>
      </c>
      <c r="M82" s="14" t="s">
        <v>51</v>
      </c>
      <c r="N82" s="14" t="s">
        <v>65</v>
      </c>
      <c r="O82" s="18" t="s">
        <v>518</v>
      </c>
      <c r="P82" s="18" t="s">
        <v>88</v>
      </c>
      <c r="Q82" s="18">
        <v>0</v>
      </c>
      <c r="R82" s="18" t="s">
        <v>88</v>
      </c>
      <c r="S82" s="18" t="s">
        <v>49</v>
      </c>
      <c r="T82" s="18" t="s">
        <v>49</v>
      </c>
    </row>
    <row r="83" spans="1:20" ht="15.95" customHeight="1">
      <c r="A83" s="54" t="s">
        <v>546</v>
      </c>
      <c r="B83" s="54" t="s">
        <v>547</v>
      </c>
      <c r="C83" s="54" t="s">
        <v>377</v>
      </c>
      <c r="D83" s="54" t="s">
        <v>548</v>
      </c>
      <c r="E83" s="14" t="s">
        <v>549</v>
      </c>
      <c r="F83" s="14" t="s">
        <v>550</v>
      </c>
      <c r="G83" s="54" t="s">
        <v>551</v>
      </c>
      <c r="H83" s="14" t="s">
        <v>82</v>
      </c>
      <c r="I83" s="55" t="s">
        <v>47</v>
      </c>
      <c r="J83" s="18" t="s">
        <v>543</v>
      </c>
      <c r="K83" s="14" t="s">
        <v>544</v>
      </c>
      <c r="L83" s="54" t="s">
        <v>552</v>
      </c>
      <c r="M83" s="14" t="s">
        <v>51</v>
      </c>
      <c r="N83" s="14" t="s">
        <v>65</v>
      </c>
      <c r="O83" s="18" t="s">
        <v>66</v>
      </c>
      <c r="P83" s="18" t="s">
        <v>88</v>
      </c>
      <c r="Q83" s="18" t="s">
        <v>88</v>
      </c>
      <c r="R83" s="18">
        <v>0</v>
      </c>
      <c r="S83" s="18" t="s">
        <v>49</v>
      </c>
      <c r="T83" s="18" t="s">
        <v>49</v>
      </c>
    </row>
    <row r="84" spans="1:20" ht="15.95" customHeight="1">
      <c r="A84" s="54" t="s">
        <v>553</v>
      </c>
      <c r="B84" s="54" t="s">
        <v>554</v>
      </c>
      <c r="C84" s="54" t="s">
        <v>193</v>
      </c>
      <c r="D84" s="54" t="s">
        <v>555</v>
      </c>
      <c r="E84" s="14" t="s">
        <v>556</v>
      </c>
      <c r="F84" s="14" t="s">
        <v>557</v>
      </c>
      <c r="G84" s="54" t="s">
        <v>551</v>
      </c>
      <c r="H84" s="14" t="s">
        <v>82</v>
      </c>
      <c r="I84" s="55" t="s">
        <v>47</v>
      </c>
      <c r="J84" s="18" t="s">
        <v>558</v>
      </c>
      <c r="K84" s="14" t="s">
        <v>544</v>
      </c>
      <c r="L84" s="54" t="s">
        <v>559</v>
      </c>
      <c r="M84" s="14" t="s">
        <v>51</v>
      </c>
      <c r="N84" s="14" t="s">
        <v>65</v>
      </c>
      <c r="O84" s="18" t="s">
        <v>66</v>
      </c>
      <c r="P84" s="18" t="s">
        <v>88</v>
      </c>
      <c r="Q84" s="18" t="s">
        <v>88</v>
      </c>
      <c r="R84" s="18">
        <v>0</v>
      </c>
      <c r="S84" s="18" t="s">
        <v>49</v>
      </c>
      <c r="T84" s="18" t="s">
        <v>49</v>
      </c>
    </row>
    <row r="85" spans="1:20" ht="15.95" customHeight="1">
      <c r="A85" s="54" t="s">
        <v>560</v>
      </c>
      <c r="B85" s="54" t="s">
        <v>561</v>
      </c>
      <c r="C85" s="54" t="s">
        <v>329</v>
      </c>
      <c r="D85" s="54" t="s">
        <v>562</v>
      </c>
      <c r="E85" s="14" t="s">
        <v>563</v>
      </c>
      <c r="F85" s="14" t="s">
        <v>557</v>
      </c>
      <c r="G85" s="54" t="s">
        <v>551</v>
      </c>
      <c r="H85" s="14" t="s">
        <v>82</v>
      </c>
      <c r="I85" s="55" t="s">
        <v>47</v>
      </c>
      <c r="J85" s="18" t="s">
        <v>543</v>
      </c>
      <c r="K85" s="14" t="s">
        <v>544</v>
      </c>
      <c r="L85" s="54" t="s">
        <v>564</v>
      </c>
      <c r="M85" s="14" t="s">
        <v>51</v>
      </c>
      <c r="N85" s="14" t="s">
        <v>65</v>
      </c>
      <c r="O85" s="18" t="s">
        <v>66</v>
      </c>
      <c r="P85" s="18" t="s">
        <v>88</v>
      </c>
      <c r="Q85" s="18" t="s">
        <v>88</v>
      </c>
      <c r="R85" s="18">
        <v>0</v>
      </c>
      <c r="S85" s="18" t="s">
        <v>49</v>
      </c>
      <c r="T85" s="18" t="s">
        <v>49</v>
      </c>
    </row>
    <row r="86" spans="1:20" ht="15.95" customHeight="1">
      <c r="A86" s="54" t="s">
        <v>565</v>
      </c>
      <c r="B86" s="54" t="s">
        <v>566</v>
      </c>
      <c r="C86" s="54" t="s">
        <v>399</v>
      </c>
      <c r="D86" s="54" t="s">
        <v>567</v>
      </c>
      <c r="E86" s="14" t="s">
        <v>568</v>
      </c>
      <c r="F86" s="14" t="s">
        <v>569</v>
      </c>
      <c r="G86" s="54" t="s">
        <v>551</v>
      </c>
      <c r="H86" s="14" t="s">
        <v>82</v>
      </c>
      <c r="I86" s="55" t="s">
        <v>47</v>
      </c>
      <c r="J86" s="18" t="s">
        <v>543</v>
      </c>
      <c r="K86" s="14" t="s">
        <v>544</v>
      </c>
      <c r="L86" s="54" t="s">
        <v>570</v>
      </c>
      <c r="M86" s="14" t="s">
        <v>51</v>
      </c>
      <c r="N86" s="14" t="s">
        <v>65</v>
      </c>
      <c r="O86" s="18" t="s">
        <v>66</v>
      </c>
      <c r="P86" s="18" t="s">
        <v>88</v>
      </c>
      <c r="Q86" s="18" t="s">
        <v>88</v>
      </c>
      <c r="R86" s="18">
        <v>0</v>
      </c>
      <c r="S86" s="18" t="s">
        <v>49</v>
      </c>
      <c r="T86" s="18" t="s">
        <v>49</v>
      </c>
    </row>
    <row r="87" spans="1:20" ht="15.95" customHeight="1">
      <c r="A87" s="54" t="s">
        <v>571</v>
      </c>
      <c r="B87" s="54" t="s">
        <v>572</v>
      </c>
      <c r="C87" s="54" t="s">
        <v>510</v>
      </c>
      <c r="D87" s="54" t="s">
        <v>573</v>
      </c>
      <c r="E87" s="14" t="s">
        <v>574</v>
      </c>
      <c r="F87" s="14" t="s">
        <v>409</v>
      </c>
      <c r="G87" s="54" t="s">
        <v>99</v>
      </c>
      <c r="H87" s="14" t="s">
        <v>82</v>
      </c>
      <c r="I87" s="55" t="s">
        <v>47</v>
      </c>
      <c r="J87" s="18" t="s">
        <v>410</v>
      </c>
      <c r="K87" s="14" t="s">
        <v>411</v>
      </c>
      <c r="L87" s="54" t="s">
        <v>575</v>
      </c>
      <c r="M87" s="14" t="s">
        <v>51</v>
      </c>
      <c r="N87" s="14" t="s">
        <v>65</v>
      </c>
      <c r="O87" s="18" t="s">
        <v>175</v>
      </c>
      <c r="P87" s="18" t="s">
        <v>69</v>
      </c>
      <c r="Q87" s="18" t="s">
        <v>69</v>
      </c>
      <c r="R87" s="18">
        <v>0</v>
      </c>
      <c r="S87" s="18">
        <v>0</v>
      </c>
      <c r="T87" s="18">
        <v>0</v>
      </c>
    </row>
    <row r="88" spans="1:20" ht="15.95" customHeight="1">
      <c r="A88" s="54" t="s">
        <v>576</v>
      </c>
      <c r="B88" s="54" t="s">
        <v>133</v>
      </c>
      <c r="C88" s="54" t="s">
        <v>377</v>
      </c>
      <c r="D88" s="54" t="s">
        <v>577</v>
      </c>
      <c r="E88" s="14" t="s">
        <v>49</v>
      </c>
      <c r="F88" s="14" t="s">
        <v>49</v>
      </c>
      <c r="G88" s="54" t="s">
        <v>134</v>
      </c>
      <c r="H88" s="14" t="s">
        <v>135</v>
      </c>
      <c r="I88" s="55" t="s">
        <v>47</v>
      </c>
      <c r="J88" s="18" t="s">
        <v>136</v>
      </c>
      <c r="K88" s="14" t="s">
        <v>362</v>
      </c>
      <c r="L88" s="54" t="s">
        <v>578</v>
      </c>
      <c r="M88" s="14" t="s">
        <v>51</v>
      </c>
      <c r="N88" s="14" t="s">
        <v>139</v>
      </c>
      <c r="O88" s="18" t="s">
        <v>107</v>
      </c>
      <c r="P88" s="18" t="s">
        <v>83</v>
      </c>
      <c r="Q88" s="18" t="s">
        <v>83</v>
      </c>
      <c r="R88" s="18" t="s">
        <v>49</v>
      </c>
      <c r="S88" s="18" t="s">
        <v>134</v>
      </c>
      <c r="T88" s="18">
        <v>0</v>
      </c>
    </row>
    <row r="89" spans="1:20" ht="15.95" customHeight="1">
      <c r="A89" s="54" t="s">
        <v>579</v>
      </c>
      <c r="B89" s="54" t="s">
        <v>580</v>
      </c>
      <c r="C89" s="54" t="s">
        <v>581</v>
      </c>
      <c r="D89" s="54" t="s">
        <v>582</v>
      </c>
      <c r="E89" s="14" t="s">
        <v>583</v>
      </c>
      <c r="F89" s="14" t="s">
        <v>456</v>
      </c>
      <c r="G89" s="54" t="s">
        <v>99</v>
      </c>
      <c r="H89" s="14" t="s">
        <v>82</v>
      </c>
      <c r="I89" s="55" t="s">
        <v>47</v>
      </c>
      <c r="J89" s="18" t="s">
        <v>381</v>
      </c>
      <c r="K89" s="14" t="s">
        <v>449</v>
      </c>
      <c r="L89" s="54" t="s">
        <v>584</v>
      </c>
      <c r="M89" s="14" t="s">
        <v>51</v>
      </c>
      <c r="N89" s="14" t="s">
        <v>65</v>
      </c>
      <c r="O89" s="18" t="s">
        <v>175</v>
      </c>
      <c r="P89" s="18" t="s">
        <v>69</v>
      </c>
      <c r="Q89" s="18" t="s">
        <v>69</v>
      </c>
      <c r="R89" s="18">
        <v>0</v>
      </c>
      <c r="S89" s="18">
        <v>0</v>
      </c>
      <c r="T89" s="18">
        <v>0</v>
      </c>
    </row>
    <row r="90" spans="1:20" ht="15.95" customHeight="1">
      <c r="A90" s="54" t="s">
        <v>585</v>
      </c>
      <c r="B90" s="54" t="s">
        <v>586</v>
      </c>
      <c r="C90" s="54" t="s">
        <v>377</v>
      </c>
      <c r="D90" s="54" t="s">
        <v>587</v>
      </c>
      <c r="E90" s="14" t="s">
        <v>588</v>
      </c>
      <c r="F90" s="14" t="s">
        <v>589</v>
      </c>
      <c r="G90" s="54" t="s">
        <v>542</v>
      </c>
      <c r="H90" s="14" t="s">
        <v>82</v>
      </c>
      <c r="I90" s="55" t="s">
        <v>47</v>
      </c>
      <c r="J90" s="18" t="s">
        <v>590</v>
      </c>
      <c r="K90" s="14" t="s">
        <v>544</v>
      </c>
      <c r="L90" s="54" t="s">
        <v>591</v>
      </c>
      <c r="M90" s="14" t="s">
        <v>51</v>
      </c>
      <c r="N90" s="14" t="s">
        <v>65</v>
      </c>
      <c r="O90" s="18" t="s">
        <v>107</v>
      </c>
      <c r="P90" s="18" t="s">
        <v>54</v>
      </c>
      <c r="Q90" s="18">
        <v>0</v>
      </c>
      <c r="R90" s="18" t="s">
        <v>54</v>
      </c>
      <c r="S90" s="18">
        <v>0</v>
      </c>
      <c r="T90" s="18">
        <v>0</v>
      </c>
    </row>
    <row r="91" spans="1:20" ht="15.95" customHeight="1">
      <c r="A91" s="54" t="s">
        <v>592</v>
      </c>
      <c r="B91" s="54" t="s">
        <v>593</v>
      </c>
      <c r="C91" s="54" t="s">
        <v>594</v>
      </c>
      <c r="D91" s="54" t="s">
        <v>595</v>
      </c>
      <c r="E91" s="14" t="s">
        <v>596</v>
      </c>
      <c r="F91" s="14" t="s">
        <v>597</v>
      </c>
      <c r="G91" s="54" t="s">
        <v>542</v>
      </c>
      <c r="H91" s="14" t="s">
        <v>82</v>
      </c>
      <c r="I91" s="55" t="s">
        <v>47</v>
      </c>
      <c r="J91" s="18" t="s">
        <v>590</v>
      </c>
      <c r="K91" s="14" t="s">
        <v>544</v>
      </c>
      <c r="L91" s="54" t="s">
        <v>598</v>
      </c>
      <c r="M91" s="14" t="s">
        <v>51</v>
      </c>
      <c r="N91" s="14" t="s">
        <v>65</v>
      </c>
      <c r="O91" s="18" t="s">
        <v>107</v>
      </c>
      <c r="P91" s="18" t="s">
        <v>54</v>
      </c>
      <c r="Q91" s="18">
        <v>0</v>
      </c>
      <c r="R91" s="18" t="s">
        <v>54</v>
      </c>
      <c r="S91" s="18">
        <v>0</v>
      </c>
      <c r="T91" s="18">
        <v>0</v>
      </c>
    </row>
    <row r="92" spans="1:20" ht="15.95" customHeight="1">
      <c r="A92" s="54" t="s">
        <v>599</v>
      </c>
      <c r="B92" s="54" t="s">
        <v>600</v>
      </c>
      <c r="C92" s="54" t="s">
        <v>365</v>
      </c>
      <c r="D92" s="54" t="s">
        <v>601</v>
      </c>
      <c r="E92" s="14" t="s">
        <v>602</v>
      </c>
      <c r="F92" s="14" t="s">
        <v>603</v>
      </c>
      <c r="G92" s="54" t="s">
        <v>542</v>
      </c>
      <c r="H92" s="14" t="s">
        <v>82</v>
      </c>
      <c r="I92" s="55" t="s">
        <v>47</v>
      </c>
      <c r="J92" s="18" t="s">
        <v>558</v>
      </c>
      <c r="K92" s="14" t="s">
        <v>544</v>
      </c>
      <c r="L92" s="54" t="s">
        <v>604</v>
      </c>
      <c r="M92" s="14" t="s">
        <v>51</v>
      </c>
      <c r="N92" s="14" t="s">
        <v>65</v>
      </c>
      <c r="O92" s="18" t="s">
        <v>107</v>
      </c>
      <c r="P92" s="18" t="s">
        <v>54</v>
      </c>
      <c r="Q92" s="18">
        <v>0</v>
      </c>
      <c r="R92" s="18" t="s">
        <v>54</v>
      </c>
      <c r="S92" s="18">
        <v>0</v>
      </c>
      <c r="T92" s="18">
        <v>0</v>
      </c>
    </row>
    <row r="93" spans="1:20" ht="15.95" customHeight="1">
      <c r="A93" s="54" t="s">
        <v>605</v>
      </c>
      <c r="B93" s="54" t="s">
        <v>606</v>
      </c>
      <c r="C93" s="54" t="s">
        <v>607</v>
      </c>
      <c r="D93" s="54" t="s">
        <v>608</v>
      </c>
      <c r="E93" s="14" t="s">
        <v>609</v>
      </c>
      <c r="F93" s="14" t="s">
        <v>610</v>
      </c>
      <c r="G93" s="54" t="s">
        <v>113</v>
      </c>
      <c r="H93" s="14" t="s">
        <v>82</v>
      </c>
      <c r="I93" s="55" t="s">
        <v>47</v>
      </c>
      <c r="J93" s="18" t="s">
        <v>308</v>
      </c>
      <c r="K93" s="14" t="s">
        <v>611</v>
      </c>
      <c r="L93" s="54" t="s">
        <v>612</v>
      </c>
      <c r="M93" s="14" t="s">
        <v>51</v>
      </c>
      <c r="N93" s="14" t="s">
        <v>65</v>
      </c>
      <c r="O93" s="18" t="s">
        <v>66</v>
      </c>
      <c r="P93" s="18" t="s">
        <v>88</v>
      </c>
      <c r="Q93" s="18" t="s">
        <v>88</v>
      </c>
      <c r="R93" s="18" t="s">
        <v>49</v>
      </c>
      <c r="S93" s="18" t="s">
        <v>49</v>
      </c>
      <c r="T93" s="18" t="s">
        <v>49</v>
      </c>
    </row>
    <row r="94" spans="1:20" ht="15.95" customHeight="1">
      <c r="A94" s="54" t="s">
        <v>613</v>
      </c>
      <c r="B94" s="54" t="s">
        <v>128</v>
      </c>
      <c r="C94" s="54" t="s">
        <v>129</v>
      </c>
      <c r="D94" s="54" t="s">
        <v>51</v>
      </c>
      <c r="E94" s="14" t="s">
        <v>49</v>
      </c>
      <c r="F94" s="14" t="s">
        <v>49</v>
      </c>
      <c r="G94" s="54" t="s">
        <v>130</v>
      </c>
      <c r="H94" s="14" t="s">
        <v>46</v>
      </c>
      <c r="I94" s="55" t="s">
        <v>47</v>
      </c>
      <c r="J94" s="18" t="s">
        <v>614</v>
      </c>
      <c r="K94" s="14" t="s">
        <v>615</v>
      </c>
      <c r="L94" s="54" t="s">
        <v>616</v>
      </c>
      <c r="M94" s="14" t="s">
        <v>51</v>
      </c>
      <c r="N94" s="14" t="s">
        <v>65</v>
      </c>
      <c r="O94" s="18" t="s">
        <v>66</v>
      </c>
      <c r="P94" s="18" t="s">
        <v>130</v>
      </c>
      <c r="Q94" s="18">
        <v>0</v>
      </c>
      <c r="R94" s="18">
        <v>0</v>
      </c>
      <c r="S94" s="18">
        <v>0</v>
      </c>
      <c r="T94" s="18" t="s">
        <v>49</v>
      </c>
    </row>
    <row r="95" spans="1:20" ht="15.95" customHeight="1">
      <c r="A95" s="54" t="s">
        <v>617</v>
      </c>
      <c r="B95" s="54" t="s">
        <v>618</v>
      </c>
      <c r="C95" s="54" t="s">
        <v>607</v>
      </c>
      <c r="D95" s="54" t="s">
        <v>608</v>
      </c>
      <c r="E95" s="14" t="s">
        <v>619</v>
      </c>
      <c r="F95" s="14" t="s">
        <v>620</v>
      </c>
      <c r="G95" s="54" t="s">
        <v>113</v>
      </c>
      <c r="H95" s="14" t="s">
        <v>135</v>
      </c>
      <c r="I95" s="55" t="s">
        <v>47</v>
      </c>
      <c r="J95" s="18" t="s">
        <v>136</v>
      </c>
      <c r="K95" s="14" t="s">
        <v>260</v>
      </c>
      <c r="L95" s="54" t="s">
        <v>621</v>
      </c>
      <c r="M95" s="14" t="s">
        <v>51</v>
      </c>
      <c r="N95" s="14" t="s">
        <v>622</v>
      </c>
      <c r="O95" s="18" t="s">
        <v>66</v>
      </c>
      <c r="P95" s="18" t="s">
        <v>88</v>
      </c>
      <c r="Q95" s="18" t="s">
        <v>88</v>
      </c>
      <c r="R95" s="18" t="s">
        <v>49</v>
      </c>
      <c r="S95" s="18" t="s">
        <v>49</v>
      </c>
      <c r="T95" s="18" t="s">
        <v>49</v>
      </c>
    </row>
    <row r="96" spans="1:20" ht="15.95" customHeight="1">
      <c r="A96" s="54" t="s">
        <v>623</v>
      </c>
      <c r="B96" s="54" t="s">
        <v>624</v>
      </c>
      <c r="C96" s="54" t="s">
        <v>625</v>
      </c>
      <c r="D96" s="54" t="s">
        <v>626</v>
      </c>
      <c r="E96" s="14" t="s">
        <v>627</v>
      </c>
      <c r="F96" s="14" t="s">
        <v>628</v>
      </c>
      <c r="G96" s="54" t="s">
        <v>99</v>
      </c>
      <c r="H96" s="14" t="s">
        <v>82</v>
      </c>
      <c r="I96" s="55" t="s">
        <v>47</v>
      </c>
      <c r="J96" s="18" t="s">
        <v>185</v>
      </c>
      <c r="K96" s="14" t="s">
        <v>629</v>
      </c>
      <c r="L96" s="54" t="s">
        <v>630</v>
      </c>
      <c r="M96" s="14" t="s">
        <v>51</v>
      </c>
      <c r="N96" s="14" t="s">
        <v>65</v>
      </c>
      <c r="O96" s="18" t="s">
        <v>66</v>
      </c>
      <c r="P96" s="18" t="s">
        <v>88</v>
      </c>
      <c r="Q96" s="18" t="s">
        <v>88</v>
      </c>
      <c r="R96" s="18" t="s">
        <v>49</v>
      </c>
      <c r="S96" s="18" t="s">
        <v>49</v>
      </c>
      <c r="T96" s="18" t="s">
        <v>49</v>
      </c>
    </row>
    <row r="97" spans="1:20" ht="15.95" customHeight="1">
      <c r="A97" s="54" t="s">
        <v>631</v>
      </c>
      <c r="B97" s="54" t="s">
        <v>56</v>
      </c>
      <c r="C97" s="54" t="s">
        <v>41</v>
      </c>
      <c r="D97" s="54" t="s">
        <v>632</v>
      </c>
      <c r="E97" s="14" t="s">
        <v>633</v>
      </c>
      <c r="F97" s="14" t="s">
        <v>634</v>
      </c>
      <c r="G97" s="54" t="s">
        <v>61</v>
      </c>
      <c r="H97" s="14" t="s">
        <v>46</v>
      </c>
      <c r="I97" s="55" t="s">
        <v>47</v>
      </c>
      <c r="J97" s="18" t="s">
        <v>614</v>
      </c>
      <c r="K97" s="14" t="s">
        <v>615</v>
      </c>
      <c r="L97" s="54" t="s">
        <v>635</v>
      </c>
      <c r="M97" s="14" t="s">
        <v>51</v>
      </c>
      <c r="N97" s="14" t="s">
        <v>65</v>
      </c>
      <c r="O97" s="18" t="s">
        <v>66</v>
      </c>
      <c r="P97" s="18" t="s">
        <v>67</v>
      </c>
      <c r="Q97" s="18" t="s">
        <v>68</v>
      </c>
      <c r="R97" s="18" t="s">
        <v>49</v>
      </c>
      <c r="S97" s="18" t="s">
        <v>69</v>
      </c>
      <c r="T97" s="18" t="s">
        <v>49</v>
      </c>
    </row>
    <row r="98" spans="1:20" ht="15.95" customHeight="1">
      <c r="A98" s="54" t="s">
        <v>631</v>
      </c>
      <c r="B98" s="54" t="s">
        <v>56</v>
      </c>
      <c r="C98" s="54" t="s">
        <v>607</v>
      </c>
      <c r="D98" s="54" t="s">
        <v>636</v>
      </c>
      <c r="E98" s="14" t="s">
        <v>637</v>
      </c>
      <c r="F98" s="14" t="s">
        <v>638</v>
      </c>
      <c r="G98" s="54" t="s">
        <v>73</v>
      </c>
      <c r="H98" s="14" t="s">
        <v>46</v>
      </c>
      <c r="I98" s="55" t="s">
        <v>47</v>
      </c>
      <c r="J98" s="18" t="s">
        <v>614</v>
      </c>
      <c r="K98" s="14" t="s">
        <v>615</v>
      </c>
      <c r="L98" s="54" t="s">
        <v>639</v>
      </c>
      <c r="M98" s="14" t="s">
        <v>51</v>
      </c>
      <c r="N98" s="14" t="s">
        <v>65</v>
      </c>
      <c r="O98" s="18" t="s">
        <v>66</v>
      </c>
      <c r="P98" s="18" t="s">
        <v>67</v>
      </c>
      <c r="Q98" s="18" t="s">
        <v>68</v>
      </c>
      <c r="R98" s="18" t="s">
        <v>49</v>
      </c>
      <c r="S98" s="18" t="s">
        <v>69</v>
      </c>
      <c r="T98" s="18" t="s">
        <v>49</v>
      </c>
    </row>
    <row r="99" spans="1:20" s="63" customFormat="1" ht="15.95" customHeight="1">
      <c r="A99" s="59" t="s">
        <v>640</v>
      </c>
      <c r="B99" s="59" t="s">
        <v>641</v>
      </c>
      <c r="C99" s="59" t="s">
        <v>335</v>
      </c>
      <c r="D99" s="59" t="s">
        <v>336</v>
      </c>
      <c r="E99" s="60" t="s">
        <v>642</v>
      </c>
      <c r="F99" s="60" t="s">
        <v>643</v>
      </c>
      <c r="G99" s="59" t="s">
        <v>81</v>
      </c>
      <c r="H99" s="60" t="s">
        <v>82</v>
      </c>
      <c r="I99" s="61" t="s">
        <v>47</v>
      </c>
      <c r="J99" s="62" t="s">
        <v>185</v>
      </c>
      <c r="K99" s="60" t="s">
        <v>629</v>
      </c>
      <c r="L99" s="59" t="s">
        <v>644</v>
      </c>
      <c r="M99" s="60" t="s">
        <v>51</v>
      </c>
      <c r="N99" s="60" t="s">
        <v>65</v>
      </c>
      <c r="O99" s="62" t="s">
        <v>645</v>
      </c>
      <c r="P99" s="62" t="s">
        <v>88</v>
      </c>
      <c r="Q99" s="62" t="s">
        <v>54</v>
      </c>
      <c r="R99" s="62" t="s">
        <v>68</v>
      </c>
      <c r="S99" s="62" t="s">
        <v>49</v>
      </c>
      <c r="T99" s="62" t="s">
        <v>49</v>
      </c>
    </row>
    <row r="100" spans="1:20" s="63" customFormat="1" ht="15.95" customHeight="1">
      <c r="A100" s="59" t="s">
        <v>640</v>
      </c>
      <c r="B100" s="59" t="s">
        <v>641</v>
      </c>
      <c r="C100" s="59" t="s">
        <v>335</v>
      </c>
      <c r="D100" s="59" t="s">
        <v>336</v>
      </c>
      <c r="E100" s="60" t="s">
        <v>646</v>
      </c>
      <c r="F100" s="60" t="s">
        <v>647</v>
      </c>
      <c r="G100" s="59" t="s">
        <v>92</v>
      </c>
      <c r="H100" s="60" t="s">
        <v>82</v>
      </c>
      <c r="I100" s="61" t="s">
        <v>47</v>
      </c>
      <c r="J100" s="62" t="s">
        <v>185</v>
      </c>
      <c r="K100" s="60" t="s">
        <v>629</v>
      </c>
      <c r="L100" s="59" t="s">
        <v>648</v>
      </c>
      <c r="M100" s="60" t="s">
        <v>51</v>
      </c>
      <c r="N100" s="60" t="s">
        <v>65</v>
      </c>
      <c r="O100" s="62" t="s">
        <v>645</v>
      </c>
      <c r="P100" s="62" t="s">
        <v>88</v>
      </c>
      <c r="Q100" s="62" t="s">
        <v>54</v>
      </c>
      <c r="R100" s="62" t="s">
        <v>68</v>
      </c>
      <c r="S100" s="62" t="s">
        <v>49</v>
      </c>
      <c r="T100" s="62" t="s">
        <v>49</v>
      </c>
    </row>
    <row r="101" spans="1:20" ht="15.95" customHeight="1">
      <c r="A101" s="54" t="s">
        <v>649</v>
      </c>
      <c r="B101" s="54" t="s">
        <v>141</v>
      </c>
      <c r="C101" s="54" t="s">
        <v>406</v>
      </c>
      <c r="D101" s="54" t="s">
        <v>650</v>
      </c>
      <c r="E101" s="14" t="s">
        <v>651</v>
      </c>
      <c r="F101" s="14" t="s">
        <v>652</v>
      </c>
      <c r="G101" s="54" t="s">
        <v>113</v>
      </c>
      <c r="H101" s="14" t="s">
        <v>82</v>
      </c>
      <c r="I101" s="55" t="s">
        <v>47</v>
      </c>
      <c r="J101" s="18" t="s">
        <v>185</v>
      </c>
      <c r="K101" s="14" t="s">
        <v>629</v>
      </c>
      <c r="L101" s="54" t="s">
        <v>653</v>
      </c>
      <c r="M101" s="14" t="s">
        <v>51</v>
      </c>
      <c r="N101" s="14" t="s">
        <v>65</v>
      </c>
      <c r="O101" s="18" t="s">
        <v>645</v>
      </c>
      <c r="P101" s="18" t="s">
        <v>288</v>
      </c>
      <c r="Q101" s="18" t="s">
        <v>288</v>
      </c>
      <c r="R101" s="18" t="s">
        <v>49</v>
      </c>
      <c r="S101" s="18" t="s">
        <v>49</v>
      </c>
      <c r="T101" s="18" t="s">
        <v>49</v>
      </c>
    </row>
    <row r="102" spans="1:20" ht="15.95" customHeight="1">
      <c r="A102" s="54" t="s">
        <v>654</v>
      </c>
      <c r="B102" s="54" t="s">
        <v>655</v>
      </c>
      <c r="C102" s="54" t="s">
        <v>406</v>
      </c>
      <c r="D102" s="54" t="s">
        <v>650</v>
      </c>
      <c r="E102" s="14" t="s">
        <v>656</v>
      </c>
      <c r="F102" s="14" t="s">
        <v>417</v>
      </c>
      <c r="G102" s="54" t="s">
        <v>179</v>
      </c>
      <c r="H102" s="14" t="s">
        <v>82</v>
      </c>
      <c r="I102" s="55" t="s">
        <v>47</v>
      </c>
      <c r="J102" s="18" t="s">
        <v>185</v>
      </c>
      <c r="K102" s="14" t="s">
        <v>629</v>
      </c>
      <c r="L102" s="54" t="s">
        <v>657</v>
      </c>
      <c r="M102" s="14" t="s">
        <v>51</v>
      </c>
      <c r="N102" s="14" t="s">
        <v>65</v>
      </c>
      <c r="O102" s="18" t="s">
        <v>658</v>
      </c>
      <c r="P102" s="18" t="s">
        <v>277</v>
      </c>
      <c r="Q102" s="18" t="s">
        <v>49</v>
      </c>
      <c r="R102" s="18" t="s">
        <v>277</v>
      </c>
      <c r="S102" s="18" t="s">
        <v>49</v>
      </c>
      <c r="T102" s="18" t="s">
        <v>49</v>
      </c>
    </row>
    <row r="103" spans="1:20" ht="15.95" customHeight="1">
      <c r="A103" s="54" t="s">
        <v>659</v>
      </c>
      <c r="B103" s="54" t="s">
        <v>660</v>
      </c>
      <c r="C103" s="54" t="s">
        <v>41</v>
      </c>
      <c r="D103" s="54" t="s">
        <v>42</v>
      </c>
      <c r="E103" s="14" t="s">
        <v>661</v>
      </c>
      <c r="F103" s="14" t="s">
        <v>662</v>
      </c>
      <c r="G103" s="54" t="s">
        <v>179</v>
      </c>
      <c r="H103" s="14" t="s">
        <v>82</v>
      </c>
      <c r="I103" s="55" t="s">
        <v>47</v>
      </c>
      <c r="J103" s="18" t="s">
        <v>308</v>
      </c>
      <c r="K103" s="14" t="s">
        <v>629</v>
      </c>
      <c r="L103" s="54" t="s">
        <v>663</v>
      </c>
      <c r="M103" s="14" t="s">
        <v>51</v>
      </c>
      <c r="N103" s="14" t="s">
        <v>65</v>
      </c>
      <c r="O103" s="18" t="s">
        <v>107</v>
      </c>
      <c r="P103" s="18" t="s">
        <v>54</v>
      </c>
      <c r="Q103" s="18" t="s">
        <v>49</v>
      </c>
      <c r="R103" s="18" t="s">
        <v>54</v>
      </c>
      <c r="S103" s="18" t="s">
        <v>49</v>
      </c>
      <c r="T103" s="18" t="s">
        <v>49</v>
      </c>
    </row>
    <row r="104" spans="1:20" ht="15.95" customHeight="1">
      <c r="A104" s="54" t="s">
        <v>664</v>
      </c>
      <c r="B104" s="54" t="s">
        <v>665</v>
      </c>
      <c r="C104" s="54" t="s">
        <v>666</v>
      </c>
      <c r="D104" s="54" t="s">
        <v>667</v>
      </c>
      <c r="E104" s="14" t="s">
        <v>668</v>
      </c>
      <c r="F104" s="14" t="s">
        <v>112</v>
      </c>
      <c r="G104" s="54" t="s">
        <v>113</v>
      </c>
      <c r="H104" s="14" t="s">
        <v>82</v>
      </c>
      <c r="I104" s="55" t="s">
        <v>47</v>
      </c>
      <c r="J104" s="18" t="s">
        <v>83</v>
      </c>
      <c r="K104" s="14" t="s">
        <v>84</v>
      </c>
      <c r="L104" s="54" t="s">
        <v>669</v>
      </c>
      <c r="M104" s="14" t="s">
        <v>51</v>
      </c>
      <c r="N104" s="14" t="s">
        <v>65</v>
      </c>
      <c r="O104" s="18" t="s">
        <v>53</v>
      </c>
      <c r="P104" s="18" t="s">
        <v>54</v>
      </c>
      <c r="Q104" s="18" t="s">
        <v>54</v>
      </c>
      <c r="R104" s="18" t="s">
        <v>49</v>
      </c>
      <c r="S104" s="18" t="s">
        <v>49</v>
      </c>
      <c r="T104" s="18" t="s">
        <v>49</v>
      </c>
    </row>
    <row r="105" spans="1:20" ht="15.95" customHeight="1">
      <c r="A105" s="54" t="s">
        <v>670</v>
      </c>
      <c r="B105" s="54" t="s">
        <v>671</v>
      </c>
      <c r="C105" s="54" t="s">
        <v>672</v>
      </c>
      <c r="D105" s="54" t="s">
        <v>673</v>
      </c>
      <c r="E105" s="14" t="s">
        <v>674</v>
      </c>
      <c r="F105" s="14" t="s">
        <v>675</v>
      </c>
      <c r="G105" s="54" t="s">
        <v>179</v>
      </c>
      <c r="H105" s="14" t="s">
        <v>82</v>
      </c>
      <c r="I105" s="55" t="s">
        <v>47</v>
      </c>
      <c r="J105" s="18" t="s">
        <v>83</v>
      </c>
      <c r="K105" s="14" t="s">
        <v>84</v>
      </c>
      <c r="L105" s="54" t="s">
        <v>676</v>
      </c>
      <c r="M105" s="14" t="s">
        <v>51</v>
      </c>
      <c r="N105" s="14" t="s">
        <v>65</v>
      </c>
      <c r="O105" s="18" t="s">
        <v>658</v>
      </c>
      <c r="P105" s="18" t="s">
        <v>68</v>
      </c>
      <c r="Q105" s="18" t="s">
        <v>49</v>
      </c>
      <c r="R105" s="18" t="s">
        <v>68</v>
      </c>
      <c r="S105" s="18" t="s">
        <v>49</v>
      </c>
      <c r="T105" s="18" t="s">
        <v>49</v>
      </c>
    </row>
    <row r="106" spans="1:20" ht="15.95" customHeight="1">
      <c r="A106" s="54" t="s">
        <v>677</v>
      </c>
      <c r="B106" s="54" t="s">
        <v>678</v>
      </c>
      <c r="C106" s="54" t="s">
        <v>372</v>
      </c>
      <c r="D106" s="54" t="s">
        <v>679</v>
      </c>
      <c r="E106" s="14" t="s">
        <v>680</v>
      </c>
      <c r="F106" s="14" t="s">
        <v>681</v>
      </c>
      <c r="G106" s="54" t="s">
        <v>113</v>
      </c>
      <c r="H106" s="14" t="s">
        <v>82</v>
      </c>
      <c r="I106" s="55" t="s">
        <v>47</v>
      </c>
      <c r="J106" s="18" t="s">
        <v>515</v>
      </c>
      <c r="K106" s="14" t="s">
        <v>682</v>
      </c>
      <c r="L106" s="54" t="s">
        <v>683</v>
      </c>
      <c r="M106" s="14" t="s">
        <v>51</v>
      </c>
      <c r="N106" s="14" t="s">
        <v>164</v>
      </c>
      <c r="O106" s="18" t="s">
        <v>66</v>
      </c>
      <c r="P106" s="18" t="s">
        <v>88</v>
      </c>
      <c r="Q106" s="18" t="s">
        <v>88</v>
      </c>
      <c r="R106" s="18" t="s">
        <v>49</v>
      </c>
      <c r="S106" s="18" t="s">
        <v>49</v>
      </c>
      <c r="T106" s="18" t="s">
        <v>49</v>
      </c>
    </row>
    <row r="107" spans="1:20" ht="15.95" customHeight="1">
      <c r="A107" s="54" t="s">
        <v>684</v>
      </c>
      <c r="B107" s="54" t="s">
        <v>685</v>
      </c>
      <c r="C107" s="54" t="s">
        <v>686</v>
      </c>
      <c r="D107" s="54" t="s">
        <v>687</v>
      </c>
      <c r="E107" s="14" t="s">
        <v>688</v>
      </c>
      <c r="F107" s="14" t="s">
        <v>689</v>
      </c>
      <c r="G107" s="54" t="s">
        <v>179</v>
      </c>
      <c r="H107" s="14" t="s">
        <v>82</v>
      </c>
      <c r="I107" s="55" t="s">
        <v>47</v>
      </c>
      <c r="J107" s="18" t="s">
        <v>352</v>
      </c>
      <c r="K107" s="14" t="s">
        <v>84</v>
      </c>
      <c r="L107" s="54" t="s">
        <v>690</v>
      </c>
      <c r="M107" s="14" t="s">
        <v>51</v>
      </c>
      <c r="N107" s="14" t="s">
        <v>164</v>
      </c>
      <c r="O107" s="18" t="s">
        <v>107</v>
      </c>
      <c r="P107" s="18" t="s">
        <v>54</v>
      </c>
      <c r="Q107" s="18" t="s">
        <v>49</v>
      </c>
      <c r="R107" s="18" t="s">
        <v>54</v>
      </c>
      <c r="S107" s="18" t="s">
        <v>49</v>
      </c>
      <c r="T107" s="18" t="s">
        <v>49</v>
      </c>
    </row>
    <row r="108" spans="1:20" ht="15.95" customHeight="1">
      <c r="A108" s="54" t="s">
        <v>684</v>
      </c>
      <c r="B108" s="54" t="s">
        <v>685</v>
      </c>
      <c r="C108" s="54" t="s">
        <v>686</v>
      </c>
      <c r="D108" s="54" t="s">
        <v>687</v>
      </c>
      <c r="E108" s="14" t="s">
        <v>691</v>
      </c>
      <c r="F108" s="14" t="s">
        <v>689</v>
      </c>
      <c r="G108" s="54" t="s">
        <v>179</v>
      </c>
      <c r="H108" s="14" t="s">
        <v>82</v>
      </c>
      <c r="I108" s="55" t="s">
        <v>47</v>
      </c>
      <c r="J108" s="18" t="s">
        <v>692</v>
      </c>
      <c r="K108" s="14" t="s">
        <v>629</v>
      </c>
      <c r="L108" s="54" t="s">
        <v>693</v>
      </c>
      <c r="M108" s="14" t="s">
        <v>51</v>
      </c>
      <c r="N108" s="14" t="s">
        <v>164</v>
      </c>
      <c r="O108" s="18" t="s">
        <v>107</v>
      </c>
      <c r="P108" s="18" t="s">
        <v>54</v>
      </c>
      <c r="Q108" s="18" t="s">
        <v>49</v>
      </c>
      <c r="R108" s="18" t="s">
        <v>54</v>
      </c>
      <c r="S108" s="18" t="s">
        <v>49</v>
      </c>
      <c r="T108" s="18" t="s">
        <v>49</v>
      </c>
    </row>
    <row r="109" spans="1:20" ht="15.95" customHeight="1">
      <c r="A109" s="54" t="s">
        <v>694</v>
      </c>
      <c r="B109" s="54" t="s">
        <v>695</v>
      </c>
      <c r="C109" s="54" t="s">
        <v>41</v>
      </c>
      <c r="D109" s="54" t="s">
        <v>696</v>
      </c>
      <c r="E109" s="14" t="s">
        <v>697</v>
      </c>
      <c r="F109" s="14" t="s">
        <v>698</v>
      </c>
      <c r="G109" s="54" t="s">
        <v>113</v>
      </c>
      <c r="H109" s="14" t="s">
        <v>82</v>
      </c>
      <c r="I109" s="55" t="s">
        <v>47</v>
      </c>
      <c r="J109" s="18" t="s">
        <v>185</v>
      </c>
      <c r="K109" s="14" t="s">
        <v>629</v>
      </c>
      <c r="L109" s="54" t="s">
        <v>699</v>
      </c>
      <c r="M109" s="14" t="s">
        <v>51</v>
      </c>
      <c r="N109" s="14" t="s">
        <v>65</v>
      </c>
      <c r="O109" s="18" t="s">
        <v>87</v>
      </c>
      <c r="P109" s="18" t="s">
        <v>700</v>
      </c>
      <c r="Q109" s="18" t="s">
        <v>700</v>
      </c>
      <c r="R109" s="18">
        <v>0</v>
      </c>
      <c r="S109" s="18">
        <v>0</v>
      </c>
      <c r="T109" s="18">
        <v>0</v>
      </c>
    </row>
    <row r="110" spans="1:20" ht="15.95" customHeight="1">
      <c r="A110" s="54" t="s">
        <v>701</v>
      </c>
      <c r="B110" s="54" t="s">
        <v>133</v>
      </c>
      <c r="C110" s="54" t="s">
        <v>41</v>
      </c>
      <c r="D110" s="54" t="s">
        <v>42</v>
      </c>
      <c r="E110" s="14" t="s">
        <v>49</v>
      </c>
      <c r="F110" s="14" t="s">
        <v>49</v>
      </c>
      <c r="G110" s="54" t="s">
        <v>134</v>
      </c>
      <c r="H110" s="14" t="s">
        <v>135</v>
      </c>
      <c r="I110" s="55" t="s">
        <v>47</v>
      </c>
      <c r="J110" s="18" t="s">
        <v>136</v>
      </c>
      <c r="K110" s="14" t="s">
        <v>260</v>
      </c>
      <c r="L110" s="54" t="s">
        <v>702</v>
      </c>
      <c r="M110" s="14" t="s">
        <v>51</v>
      </c>
      <c r="N110" s="14" t="s">
        <v>139</v>
      </c>
      <c r="O110" s="18" t="s">
        <v>107</v>
      </c>
      <c r="P110" s="18" t="s">
        <v>83</v>
      </c>
      <c r="Q110" s="18" t="s">
        <v>83</v>
      </c>
      <c r="R110" s="18" t="s">
        <v>49</v>
      </c>
      <c r="S110" s="18" t="s">
        <v>134</v>
      </c>
      <c r="T110" s="18">
        <v>0</v>
      </c>
    </row>
    <row r="111" spans="1:20" ht="15.95" customHeight="1">
      <c r="A111" s="54" t="s">
        <v>703</v>
      </c>
      <c r="B111" s="54" t="s">
        <v>704</v>
      </c>
      <c r="C111" s="54" t="s">
        <v>434</v>
      </c>
      <c r="D111" s="54" t="s">
        <v>705</v>
      </c>
      <c r="E111" s="14" t="s">
        <v>706</v>
      </c>
      <c r="F111" s="14" t="s">
        <v>707</v>
      </c>
      <c r="G111" s="54" t="s">
        <v>708</v>
      </c>
      <c r="H111" s="14" t="s">
        <v>135</v>
      </c>
      <c r="I111" s="57" t="s">
        <v>47</v>
      </c>
      <c r="J111" s="18" t="s">
        <v>136</v>
      </c>
      <c r="K111" s="14"/>
      <c r="L111" s="54" t="s">
        <v>709</v>
      </c>
      <c r="M111" s="14" t="s">
        <v>51</v>
      </c>
      <c r="N111" s="14" t="s">
        <v>164</v>
      </c>
      <c r="O111" s="58" t="s">
        <v>107</v>
      </c>
      <c r="P111" s="19">
        <v>18</v>
      </c>
      <c r="Q111" s="19">
        <v>18</v>
      </c>
      <c r="R111" s="18">
        <v>0</v>
      </c>
      <c r="S111" s="18">
        <v>0</v>
      </c>
      <c r="T111" s="18">
        <v>0</v>
      </c>
    </row>
    <row r="112" spans="1:20" ht="15.95" customHeight="1">
      <c r="A112" s="54" t="s">
        <v>710</v>
      </c>
      <c r="B112" s="54" t="s">
        <v>711</v>
      </c>
      <c r="C112" s="54" t="s">
        <v>712</v>
      </c>
      <c r="D112" s="54" t="s">
        <v>713</v>
      </c>
      <c r="E112" s="14" t="s">
        <v>714</v>
      </c>
      <c r="F112" s="14" t="s">
        <v>715</v>
      </c>
      <c r="G112" s="54" t="s">
        <v>45</v>
      </c>
      <c r="H112" s="14" t="s">
        <v>716</v>
      </c>
      <c r="I112" s="55" t="s">
        <v>717</v>
      </c>
      <c r="J112" s="18" t="s">
        <v>718</v>
      </c>
      <c r="K112" s="14" t="s">
        <v>49</v>
      </c>
      <c r="L112" s="54" t="s">
        <v>719</v>
      </c>
      <c r="M112" s="14" t="s">
        <v>51</v>
      </c>
      <c r="N112" s="14" t="s">
        <v>279</v>
      </c>
      <c r="O112" s="18" t="s">
        <v>53</v>
      </c>
      <c r="P112" s="18" t="s">
        <v>54</v>
      </c>
      <c r="Q112" s="18" t="s">
        <v>54</v>
      </c>
      <c r="R112" s="18">
        <v>0</v>
      </c>
      <c r="S112" s="18">
        <v>0</v>
      </c>
      <c r="T112" s="18">
        <v>0</v>
      </c>
    </row>
    <row r="113" spans="1:20" ht="15.95" customHeight="1">
      <c r="A113" s="54" t="s">
        <v>710</v>
      </c>
      <c r="B113" s="54" t="s">
        <v>711</v>
      </c>
      <c r="C113" s="54" t="s">
        <v>712</v>
      </c>
      <c r="D113" s="54" t="s">
        <v>713</v>
      </c>
      <c r="E113" s="14" t="s">
        <v>720</v>
      </c>
      <c r="F113" s="14" t="s">
        <v>721</v>
      </c>
      <c r="G113" s="54" t="s">
        <v>45</v>
      </c>
      <c r="H113" s="14" t="s">
        <v>716</v>
      </c>
      <c r="I113" s="55" t="s">
        <v>47</v>
      </c>
      <c r="J113" s="18" t="s">
        <v>410</v>
      </c>
      <c r="K113" s="14" t="s">
        <v>49</v>
      </c>
      <c r="L113" s="54" t="s">
        <v>722</v>
      </c>
      <c r="M113" s="14" t="s">
        <v>51</v>
      </c>
      <c r="N113" s="14" t="s">
        <v>279</v>
      </c>
      <c r="O113" s="18" t="s">
        <v>53</v>
      </c>
      <c r="P113" s="18" t="s">
        <v>54</v>
      </c>
      <c r="Q113" s="18" t="s">
        <v>54</v>
      </c>
      <c r="R113" s="18">
        <v>0</v>
      </c>
      <c r="S113" s="18">
        <v>0</v>
      </c>
      <c r="T113" s="18">
        <v>0</v>
      </c>
    </row>
    <row r="114" spans="1:20" ht="15.95" customHeight="1">
      <c r="A114" s="54" t="s">
        <v>710</v>
      </c>
      <c r="B114" s="54" t="s">
        <v>711</v>
      </c>
      <c r="C114" s="54" t="s">
        <v>712</v>
      </c>
      <c r="D114" s="54" t="s">
        <v>713</v>
      </c>
      <c r="E114" s="14" t="s">
        <v>723</v>
      </c>
      <c r="F114" s="14" t="s">
        <v>721</v>
      </c>
      <c r="G114" s="54" t="s">
        <v>45</v>
      </c>
      <c r="H114" s="14" t="s">
        <v>716</v>
      </c>
      <c r="I114" s="55" t="s">
        <v>47</v>
      </c>
      <c r="J114" s="18" t="s">
        <v>718</v>
      </c>
      <c r="K114" s="14" t="s">
        <v>49</v>
      </c>
      <c r="L114" s="54" t="s">
        <v>724</v>
      </c>
      <c r="M114" s="14" t="s">
        <v>51</v>
      </c>
      <c r="N114" s="14" t="s">
        <v>279</v>
      </c>
      <c r="O114" s="18" t="s">
        <v>53</v>
      </c>
      <c r="P114" s="18" t="s">
        <v>54</v>
      </c>
      <c r="Q114" s="18" t="s">
        <v>54</v>
      </c>
      <c r="R114" s="18">
        <v>0</v>
      </c>
      <c r="S114" s="18">
        <v>0</v>
      </c>
      <c r="T114" s="18">
        <v>0</v>
      </c>
    </row>
    <row r="115" spans="1:20" ht="15.95" customHeight="1">
      <c r="A115" s="54" t="s">
        <v>710</v>
      </c>
      <c r="B115" s="54" t="s">
        <v>711</v>
      </c>
      <c r="C115" s="54" t="s">
        <v>712</v>
      </c>
      <c r="D115" s="54" t="s">
        <v>713</v>
      </c>
      <c r="E115" s="14" t="s">
        <v>725</v>
      </c>
      <c r="F115" s="14" t="s">
        <v>726</v>
      </c>
      <c r="G115" s="54" t="s">
        <v>45</v>
      </c>
      <c r="H115" s="14" t="s">
        <v>135</v>
      </c>
      <c r="I115" s="55" t="s">
        <v>727</v>
      </c>
      <c r="J115" s="18" t="s">
        <v>47</v>
      </c>
      <c r="K115" s="14" t="s">
        <v>49</v>
      </c>
      <c r="L115" s="54" t="s">
        <v>728</v>
      </c>
      <c r="M115" s="14" t="s">
        <v>51</v>
      </c>
      <c r="N115" s="14" t="s">
        <v>279</v>
      </c>
      <c r="O115" s="18" t="s">
        <v>53</v>
      </c>
      <c r="P115" s="18" t="s">
        <v>54</v>
      </c>
      <c r="Q115" s="18" t="s">
        <v>54</v>
      </c>
      <c r="R115" s="18">
        <v>0</v>
      </c>
      <c r="S115" s="18">
        <v>0</v>
      </c>
      <c r="T115" s="18">
        <v>0</v>
      </c>
    </row>
    <row r="116" spans="1:20" ht="15.95" customHeight="1">
      <c r="A116" s="54" t="s">
        <v>729</v>
      </c>
      <c r="B116" s="54" t="s">
        <v>730</v>
      </c>
      <c r="C116" s="54" t="s">
        <v>672</v>
      </c>
      <c r="D116" s="54" t="s">
        <v>731</v>
      </c>
      <c r="E116" s="14" t="s">
        <v>732</v>
      </c>
      <c r="F116" s="14" t="s">
        <v>733</v>
      </c>
      <c r="G116" s="54" t="s">
        <v>45</v>
      </c>
      <c r="H116" s="14" t="s">
        <v>135</v>
      </c>
      <c r="I116" s="55" t="s">
        <v>717</v>
      </c>
      <c r="J116" s="18" t="s">
        <v>614</v>
      </c>
      <c r="K116" s="14" t="s">
        <v>49</v>
      </c>
      <c r="L116" s="54" t="s">
        <v>734</v>
      </c>
      <c r="M116" s="14" t="s">
        <v>51</v>
      </c>
      <c r="N116" s="14" t="s">
        <v>279</v>
      </c>
      <c r="O116" s="18" t="s">
        <v>53</v>
      </c>
      <c r="P116" s="18" t="s">
        <v>54</v>
      </c>
      <c r="Q116" s="18" t="s">
        <v>54</v>
      </c>
      <c r="R116" s="18">
        <v>0</v>
      </c>
      <c r="S116" s="18">
        <v>0</v>
      </c>
      <c r="T116" s="18">
        <v>0</v>
      </c>
    </row>
    <row r="117" spans="1:20" ht="15.95" customHeight="1">
      <c r="A117" s="54" t="s">
        <v>729</v>
      </c>
      <c r="B117" s="54" t="s">
        <v>730</v>
      </c>
      <c r="C117" s="54" t="s">
        <v>672</v>
      </c>
      <c r="D117" s="54" t="s">
        <v>731</v>
      </c>
      <c r="E117" s="14" t="s">
        <v>714</v>
      </c>
      <c r="F117" s="14" t="s">
        <v>735</v>
      </c>
      <c r="G117" s="54" t="s">
        <v>45</v>
      </c>
      <c r="H117" s="14" t="s">
        <v>135</v>
      </c>
      <c r="I117" s="55" t="s">
        <v>515</v>
      </c>
      <c r="J117" s="18" t="s">
        <v>590</v>
      </c>
      <c r="K117" s="14" t="s">
        <v>49</v>
      </c>
      <c r="L117" s="54" t="s">
        <v>736</v>
      </c>
      <c r="M117" s="14" t="s">
        <v>51</v>
      </c>
      <c r="N117" s="14" t="s">
        <v>279</v>
      </c>
      <c r="O117" s="18" t="s">
        <v>53</v>
      </c>
      <c r="P117" s="18" t="s">
        <v>54</v>
      </c>
      <c r="Q117" s="18" t="s">
        <v>54</v>
      </c>
      <c r="R117" s="18">
        <v>0</v>
      </c>
      <c r="S117" s="18">
        <v>0</v>
      </c>
      <c r="T117" s="18">
        <v>0</v>
      </c>
    </row>
    <row r="118" spans="1:20" ht="15.95" customHeight="1">
      <c r="A118" s="54" t="s">
        <v>729</v>
      </c>
      <c r="B118" s="54" t="s">
        <v>730</v>
      </c>
      <c r="C118" s="54" t="s">
        <v>672</v>
      </c>
      <c r="D118" s="54" t="s">
        <v>731</v>
      </c>
      <c r="E118" s="14" t="s">
        <v>274</v>
      </c>
      <c r="F118" s="14" t="s">
        <v>737</v>
      </c>
      <c r="G118" s="54" t="s">
        <v>45</v>
      </c>
      <c r="H118" s="14" t="s">
        <v>135</v>
      </c>
      <c r="I118" s="55" t="s">
        <v>515</v>
      </c>
      <c r="J118" s="18" t="s">
        <v>738</v>
      </c>
      <c r="K118" s="14" t="s">
        <v>49</v>
      </c>
      <c r="L118" s="54" t="s">
        <v>739</v>
      </c>
      <c r="M118" s="14" t="s">
        <v>51</v>
      </c>
      <c r="N118" s="14" t="s">
        <v>279</v>
      </c>
      <c r="O118" s="18" t="s">
        <v>53</v>
      </c>
      <c r="P118" s="18" t="s">
        <v>54</v>
      </c>
      <c r="Q118" s="18" t="s">
        <v>54</v>
      </c>
      <c r="R118" s="18">
        <v>0</v>
      </c>
      <c r="S118" s="18">
        <v>0</v>
      </c>
      <c r="T118" s="18">
        <v>0</v>
      </c>
    </row>
    <row r="119" spans="1:20" ht="15.95" customHeight="1">
      <c r="A119" s="54" t="s">
        <v>729</v>
      </c>
      <c r="B119" s="54" t="s">
        <v>730</v>
      </c>
      <c r="C119" s="54" t="s">
        <v>672</v>
      </c>
      <c r="D119" s="54" t="s">
        <v>731</v>
      </c>
      <c r="E119" s="14" t="s">
        <v>725</v>
      </c>
      <c r="F119" s="14" t="s">
        <v>740</v>
      </c>
      <c r="G119" s="54" t="s">
        <v>45</v>
      </c>
      <c r="H119" s="14" t="s">
        <v>135</v>
      </c>
      <c r="I119" s="55" t="s">
        <v>47</v>
      </c>
      <c r="J119" s="18" t="s">
        <v>741</v>
      </c>
      <c r="K119" s="14" t="s">
        <v>49</v>
      </c>
      <c r="L119" s="54" t="s">
        <v>742</v>
      </c>
      <c r="M119" s="14" t="s">
        <v>51</v>
      </c>
      <c r="N119" s="14" t="s">
        <v>279</v>
      </c>
      <c r="O119" s="18" t="s">
        <v>53</v>
      </c>
      <c r="P119" s="18" t="s">
        <v>54</v>
      </c>
      <c r="Q119" s="18" t="s">
        <v>54</v>
      </c>
      <c r="R119" s="18">
        <v>0</v>
      </c>
      <c r="S119" s="18">
        <v>0</v>
      </c>
      <c r="T119" s="18">
        <v>0</v>
      </c>
    </row>
    <row r="120" spans="1:20" ht="15.95" customHeight="1">
      <c r="A120" s="54" t="s">
        <v>743</v>
      </c>
      <c r="B120" s="54" t="s">
        <v>744</v>
      </c>
      <c r="C120" s="54" t="s">
        <v>510</v>
      </c>
      <c r="D120" s="54" t="s">
        <v>519</v>
      </c>
      <c r="E120" s="14" t="s">
        <v>732</v>
      </c>
      <c r="F120" s="14" t="s">
        <v>745</v>
      </c>
      <c r="G120" s="54" t="s">
        <v>45</v>
      </c>
      <c r="H120" s="14" t="s">
        <v>135</v>
      </c>
      <c r="I120" s="55" t="s">
        <v>717</v>
      </c>
      <c r="J120" s="18" t="s">
        <v>718</v>
      </c>
      <c r="K120" s="14" t="s">
        <v>49</v>
      </c>
      <c r="L120" s="54" t="s">
        <v>746</v>
      </c>
      <c r="M120" s="14" t="s">
        <v>51</v>
      </c>
      <c r="N120" s="14" t="s">
        <v>279</v>
      </c>
      <c r="O120" s="18" t="s">
        <v>53</v>
      </c>
      <c r="P120" s="18" t="s">
        <v>54</v>
      </c>
      <c r="Q120" s="18" t="s">
        <v>54</v>
      </c>
      <c r="R120" s="18">
        <v>0</v>
      </c>
      <c r="S120" s="18">
        <v>0</v>
      </c>
      <c r="T120" s="18">
        <v>0</v>
      </c>
    </row>
    <row r="121" spans="1:20" ht="15.95" customHeight="1">
      <c r="A121" s="54" t="s">
        <v>743</v>
      </c>
      <c r="B121" s="54" t="s">
        <v>744</v>
      </c>
      <c r="C121" s="54" t="s">
        <v>510</v>
      </c>
      <c r="D121" s="54" t="s">
        <v>519</v>
      </c>
      <c r="E121" s="14" t="s">
        <v>274</v>
      </c>
      <c r="F121" s="14" t="s">
        <v>747</v>
      </c>
      <c r="G121" s="54" t="s">
        <v>45</v>
      </c>
      <c r="H121" s="14" t="s">
        <v>135</v>
      </c>
      <c r="I121" s="55" t="s">
        <v>47</v>
      </c>
      <c r="J121" s="18" t="s">
        <v>410</v>
      </c>
      <c r="K121" s="14" t="s">
        <v>49</v>
      </c>
      <c r="L121" s="54" t="s">
        <v>748</v>
      </c>
      <c r="M121" s="14" t="s">
        <v>51</v>
      </c>
      <c r="N121" s="14" t="s">
        <v>279</v>
      </c>
      <c r="O121" s="18" t="s">
        <v>53</v>
      </c>
      <c r="P121" s="18" t="s">
        <v>54</v>
      </c>
      <c r="Q121" s="18" t="s">
        <v>54</v>
      </c>
      <c r="R121" s="18">
        <v>0</v>
      </c>
      <c r="S121" s="18">
        <v>0</v>
      </c>
      <c r="T121" s="18">
        <v>0</v>
      </c>
    </row>
    <row r="122" spans="1:20" ht="15.95" customHeight="1">
      <c r="A122" s="54" t="s">
        <v>749</v>
      </c>
      <c r="B122" s="54" t="s">
        <v>750</v>
      </c>
      <c r="C122" s="54" t="s">
        <v>712</v>
      </c>
      <c r="D122" s="54" t="s">
        <v>713</v>
      </c>
      <c r="E122" s="14" t="s">
        <v>274</v>
      </c>
      <c r="F122" s="14" t="s">
        <v>715</v>
      </c>
      <c r="G122" s="54" t="s">
        <v>45</v>
      </c>
      <c r="H122" s="14" t="s">
        <v>716</v>
      </c>
      <c r="I122" s="55" t="s">
        <v>717</v>
      </c>
      <c r="J122" s="18" t="s">
        <v>718</v>
      </c>
      <c r="K122" s="14" t="s">
        <v>49</v>
      </c>
      <c r="L122" s="54" t="s">
        <v>751</v>
      </c>
      <c r="M122" s="14" t="s">
        <v>51</v>
      </c>
      <c r="N122" s="14" t="s">
        <v>279</v>
      </c>
      <c r="O122" s="18" t="s">
        <v>53</v>
      </c>
      <c r="P122" s="18" t="s">
        <v>54</v>
      </c>
      <c r="Q122" s="18" t="s">
        <v>54</v>
      </c>
      <c r="R122" s="18">
        <v>0</v>
      </c>
      <c r="S122" s="18">
        <v>0</v>
      </c>
      <c r="T122" s="18">
        <v>0</v>
      </c>
    </row>
    <row r="123" spans="1:20" ht="15.95" customHeight="1">
      <c r="A123" s="54" t="s">
        <v>749</v>
      </c>
      <c r="B123" s="54" t="s">
        <v>750</v>
      </c>
      <c r="C123" s="54" t="s">
        <v>712</v>
      </c>
      <c r="D123" s="54" t="s">
        <v>713</v>
      </c>
      <c r="E123" s="14" t="s">
        <v>752</v>
      </c>
      <c r="F123" s="14" t="s">
        <v>726</v>
      </c>
      <c r="G123" s="54" t="s">
        <v>45</v>
      </c>
      <c r="H123" s="14" t="s">
        <v>135</v>
      </c>
      <c r="I123" s="55" t="s">
        <v>727</v>
      </c>
      <c r="J123" s="18" t="s">
        <v>590</v>
      </c>
      <c r="K123" s="14" t="s">
        <v>49</v>
      </c>
      <c r="L123" s="54" t="s">
        <v>753</v>
      </c>
      <c r="M123" s="14" t="s">
        <v>51</v>
      </c>
      <c r="N123" s="14" t="s">
        <v>279</v>
      </c>
      <c r="O123" s="18" t="s">
        <v>53</v>
      </c>
      <c r="P123" s="18" t="s">
        <v>54</v>
      </c>
      <c r="Q123" s="18" t="s">
        <v>54</v>
      </c>
      <c r="R123" s="18">
        <v>0</v>
      </c>
      <c r="S123" s="18">
        <v>0</v>
      </c>
      <c r="T123" s="18">
        <v>0</v>
      </c>
    </row>
    <row r="124" spans="1:20" ht="15.95" customHeight="1">
      <c r="A124" s="54" t="s">
        <v>749</v>
      </c>
      <c r="B124" s="54" t="s">
        <v>750</v>
      </c>
      <c r="C124" s="54" t="s">
        <v>357</v>
      </c>
      <c r="D124" s="54" t="s">
        <v>358</v>
      </c>
      <c r="E124" s="14" t="s">
        <v>752</v>
      </c>
      <c r="F124" s="14" t="s">
        <v>754</v>
      </c>
      <c r="G124" s="54" t="s">
        <v>45</v>
      </c>
      <c r="H124" s="14" t="s">
        <v>716</v>
      </c>
      <c r="I124" s="55" t="s">
        <v>47</v>
      </c>
      <c r="J124" s="18" t="s">
        <v>718</v>
      </c>
      <c r="K124" s="14" t="s">
        <v>49</v>
      </c>
      <c r="L124" s="54" t="s">
        <v>755</v>
      </c>
      <c r="M124" s="14" t="s">
        <v>51</v>
      </c>
      <c r="N124" s="14" t="s">
        <v>279</v>
      </c>
      <c r="O124" s="18" t="s">
        <v>53</v>
      </c>
      <c r="P124" s="18" t="s">
        <v>54</v>
      </c>
      <c r="Q124" s="18" t="s">
        <v>54</v>
      </c>
      <c r="R124" s="18">
        <v>0</v>
      </c>
      <c r="S124" s="18">
        <v>0</v>
      </c>
      <c r="T124" s="18">
        <v>0</v>
      </c>
    </row>
    <row r="125" spans="1:20" ht="15.95" customHeight="1">
      <c r="A125" s="54" t="s">
        <v>756</v>
      </c>
      <c r="B125" s="54" t="s">
        <v>757</v>
      </c>
      <c r="C125" s="54" t="s">
        <v>188</v>
      </c>
      <c r="D125" s="54" t="s">
        <v>758</v>
      </c>
      <c r="E125" s="14" t="s">
        <v>732</v>
      </c>
      <c r="F125" s="14" t="s">
        <v>735</v>
      </c>
      <c r="G125" s="54" t="s">
        <v>45</v>
      </c>
      <c r="H125" s="14" t="s">
        <v>135</v>
      </c>
      <c r="I125" s="55" t="s">
        <v>515</v>
      </c>
      <c r="J125" s="18" t="s">
        <v>410</v>
      </c>
      <c r="K125" s="14" t="s">
        <v>49</v>
      </c>
      <c r="L125" s="54" t="s">
        <v>759</v>
      </c>
      <c r="M125" s="14" t="s">
        <v>51</v>
      </c>
      <c r="N125" s="14" t="s">
        <v>279</v>
      </c>
      <c r="O125" s="18" t="s">
        <v>53</v>
      </c>
      <c r="P125" s="18" t="s">
        <v>54</v>
      </c>
      <c r="Q125" s="18" t="s">
        <v>54</v>
      </c>
      <c r="R125" s="18">
        <v>0</v>
      </c>
      <c r="S125" s="18">
        <v>0</v>
      </c>
      <c r="T125" s="18">
        <v>0</v>
      </c>
    </row>
    <row r="126" spans="1:20" ht="15.95" customHeight="1">
      <c r="A126" s="54" t="s">
        <v>756</v>
      </c>
      <c r="B126" s="54" t="s">
        <v>757</v>
      </c>
      <c r="C126" s="54" t="s">
        <v>188</v>
      </c>
      <c r="D126" s="54" t="s">
        <v>760</v>
      </c>
      <c r="E126" s="14" t="s">
        <v>274</v>
      </c>
      <c r="F126" s="14" t="s">
        <v>761</v>
      </c>
      <c r="G126" s="54" t="s">
        <v>45</v>
      </c>
      <c r="H126" s="14" t="s">
        <v>135</v>
      </c>
      <c r="I126" s="55" t="s">
        <v>717</v>
      </c>
      <c r="J126" s="18" t="s">
        <v>762</v>
      </c>
      <c r="K126" s="14" t="s">
        <v>49</v>
      </c>
      <c r="L126" s="54" t="s">
        <v>763</v>
      </c>
      <c r="M126" s="14" t="s">
        <v>51</v>
      </c>
      <c r="N126" s="14" t="s">
        <v>279</v>
      </c>
      <c r="O126" s="18" t="s">
        <v>53</v>
      </c>
      <c r="P126" s="18" t="s">
        <v>54</v>
      </c>
      <c r="Q126" s="18" t="s">
        <v>54</v>
      </c>
      <c r="R126" s="18">
        <v>0</v>
      </c>
      <c r="S126" s="18">
        <v>0</v>
      </c>
      <c r="T126" s="18">
        <v>0</v>
      </c>
    </row>
    <row r="127" spans="1:20" ht="15.95" customHeight="1">
      <c r="A127" s="54" t="s">
        <v>756</v>
      </c>
      <c r="B127" s="54" t="s">
        <v>757</v>
      </c>
      <c r="C127" s="54" t="s">
        <v>223</v>
      </c>
      <c r="D127" s="54" t="s">
        <v>764</v>
      </c>
      <c r="E127" s="14" t="s">
        <v>765</v>
      </c>
      <c r="F127" s="14" t="s">
        <v>740</v>
      </c>
      <c r="G127" s="54" t="s">
        <v>45</v>
      </c>
      <c r="H127" s="14" t="s">
        <v>135</v>
      </c>
      <c r="I127" s="55" t="s">
        <v>47</v>
      </c>
      <c r="J127" s="18" t="s">
        <v>718</v>
      </c>
      <c r="K127" s="14" t="s">
        <v>49</v>
      </c>
      <c r="L127" s="54" t="s">
        <v>766</v>
      </c>
      <c r="M127" s="14" t="s">
        <v>51</v>
      </c>
      <c r="N127" s="14" t="s">
        <v>279</v>
      </c>
      <c r="O127" s="18" t="s">
        <v>53</v>
      </c>
      <c r="P127" s="18" t="s">
        <v>54</v>
      </c>
      <c r="Q127" s="18" t="s">
        <v>54</v>
      </c>
      <c r="R127" s="18">
        <v>0</v>
      </c>
      <c r="S127" s="18">
        <v>0</v>
      </c>
      <c r="T127" s="18">
        <v>0</v>
      </c>
    </row>
    <row r="128" spans="1:20" ht="15.95" customHeight="1">
      <c r="A128" s="54" t="s">
        <v>767</v>
      </c>
      <c r="B128" s="54" t="s">
        <v>768</v>
      </c>
      <c r="C128" s="54" t="s">
        <v>453</v>
      </c>
      <c r="D128" s="54" t="s">
        <v>769</v>
      </c>
      <c r="E128" s="14" t="s">
        <v>274</v>
      </c>
      <c r="F128" s="14" t="s">
        <v>770</v>
      </c>
      <c r="G128" s="54" t="s">
        <v>45</v>
      </c>
      <c r="H128" s="14" t="s">
        <v>135</v>
      </c>
      <c r="I128" s="55" t="s">
        <v>47</v>
      </c>
      <c r="J128" s="18" t="s">
        <v>136</v>
      </c>
      <c r="K128" s="14" t="s">
        <v>49</v>
      </c>
      <c r="L128" s="54" t="s">
        <v>771</v>
      </c>
      <c r="M128" s="14" t="s">
        <v>51</v>
      </c>
      <c r="N128" s="14" t="s">
        <v>772</v>
      </c>
      <c r="O128" s="18" t="s">
        <v>53</v>
      </c>
      <c r="P128" s="18" t="s">
        <v>54</v>
      </c>
      <c r="Q128" s="18" t="s">
        <v>54</v>
      </c>
      <c r="R128" s="18">
        <v>0</v>
      </c>
      <c r="S128" s="18">
        <v>0</v>
      </c>
      <c r="T128" s="18">
        <v>0</v>
      </c>
    </row>
    <row r="129" spans="1:20" ht="15.95" customHeight="1">
      <c r="A129" s="54" t="s">
        <v>773</v>
      </c>
      <c r="B129" s="54" t="s">
        <v>774</v>
      </c>
      <c r="C129" s="54" t="s">
        <v>501</v>
      </c>
      <c r="D129" s="54" t="s">
        <v>775</v>
      </c>
      <c r="E129" s="14" t="s">
        <v>274</v>
      </c>
      <c r="F129" s="14" t="s">
        <v>776</v>
      </c>
      <c r="G129" s="54" t="s">
        <v>45</v>
      </c>
      <c r="H129" s="14" t="s">
        <v>135</v>
      </c>
      <c r="I129" s="55" t="s">
        <v>47</v>
      </c>
      <c r="J129" s="18" t="s">
        <v>136</v>
      </c>
      <c r="K129" s="14" t="s">
        <v>49</v>
      </c>
      <c r="L129" s="54" t="s">
        <v>777</v>
      </c>
      <c r="M129" s="14" t="s">
        <v>51</v>
      </c>
      <c r="N129" s="14" t="s">
        <v>772</v>
      </c>
      <c r="O129" s="18" t="s">
        <v>53</v>
      </c>
      <c r="P129" s="18" t="s">
        <v>54</v>
      </c>
      <c r="Q129" s="18" t="s">
        <v>54</v>
      </c>
      <c r="R129" s="18">
        <v>0</v>
      </c>
      <c r="S129" s="18">
        <v>0</v>
      </c>
      <c r="T129" s="18">
        <v>0</v>
      </c>
    </row>
    <row r="130" spans="1:20" ht="15.95" customHeight="1">
      <c r="A130" s="54" t="s">
        <v>778</v>
      </c>
      <c r="B130" s="54" t="s">
        <v>779</v>
      </c>
      <c r="C130" s="54" t="s">
        <v>780</v>
      </c>
      <c r="D130" s="54" t="s">
        <v>781</v>
      </c>
      <c r="E130" s="14" t="s">
        <v>752</v>
      </c>
      <c r="F130" s="14" t="s">
        <v>782</v>
      </c>
      <c r="G130" s="54" t="s">
        <v>45</v>
      </c>
      <c r="H130" s="14" t="s">
        <v>135</v>
      </c>
      <c r="I130" s="55" t="s">
        <v>47</v>
      </c>
      <c r="J130" s="18" t="s">
        <v>136</v>
      </c>
      <c r="K130" s="14" t="s">
        <v>49</v>
      </c>
      <c r="L130" s="54" t="s">
        <v>783</v>
      </c>
      <c r="M130" s="14" t="s">
        <v>51</v>
      </c>
      <c r="N130" s="14" t="s">
        <v>772</v>
      </c>
      <c r="O130" s="18" t="s">
        <v>53</v>
      </c>
      <c r="P130" s="18" t="s">
        <v>54</v>
      </c>
      <c r="Q130" s="18" t="s">
        <v>54</v>
      </c>
      <c r="R130" s="18">
        <v>0</v>
      </c>
      <c r="S130" s="18">
        <v>0</v>
      </c>
      <c r="T130" s="18">
        <v>0</v>
      </c>
    </row>
    <row r="131" spans="1:20" ht="15.95" customHeight="1">
      <c r="A131" s="54" t="s">
        <v>784</v>
      </c>
      <c r="B131" s="54" t="s">
        <v>785</v>
      </c>
      <c r="C131" s="54" t="s">
        <v>786</v>
      </c>
      <c r="D131" s="54" t="s">
        <v>787</v>
      </c>
      <c r="E131" s="14" t="s">
        <v>723</v>
      </c>
      <c r="F131" s="14" t="s">
        <v>788</v>
      </c>
      <c r="G131" s="54" t="s">
        <v>45</v>
      </c>
      <c r="H131" s="14" t="s">
        <v>716</v>
      </c>
      <c r="I131" s="55" t="s">
        <v>717</v>
      </c>
      <c r="J131" s="18" t="s">
        <v>136</v>
      </c>
      <c r="K131" s="14" t="s">
        <v>49</v>
      </c>
      <c r="L131" s="54" t="s">
        <v>789</v>
      </c>
      <c r="M131" s="14" t="s">
        <v>51</v>
      </c>
      <c r="N131" s="14" t="s">
        <v>772</v>
      </c>
      <c r="O131" s="18" t="s">
        <v>53</v>
      </c>
      <c r="P131" s="18" t="s">
        <v>54</v>
      </c>
      <c r="Q131" s="18" t="s">
        <v>54</v>
      </c>
      <c r="R131" s="18">
        <v>0</v>
      </c>
      <c r="S131" s="18">
        <v>0</v>
      </c>
      <c r="T131" s="18">
        <v>0</v>
      </c>
    </row>
    <row r="132" spans="1:20" ht="15.95" customHeight="1">
      <c r="A132" s="54" t="s">
        <v>784</v>
      </c>
      <c r="B132" s="54" t="s">
        <v>785</v>
      </c>
      <c r="C132" s="54" t="s">
        <v>786</v>
      </c>
      <c r="D132" s="54" t="s">
        <v>787</v>
      </c>
      <c r="E132" s="14" t="s">
        <v>790</v>
      </c>
      <c r="F132" s="14" t="s">
        <v>791</v>
      </c>
      <c r="G132" s="54" t="s">
        <v>45</v>
      </c>
      <c r="H132" s="14" t="s">
        <v>716</v>
      </c>
      <c r="I132" s="55" t="s">
        <v>47</v>
      </c>
      <c r="J132" s="18" t="s">
        <v>136</v>
      </c>
      <c r="K132" s="14" t="s">
        <v>49</v>
      </c>
      <c r="L132" s="54" t="s">
        <v>792</v>
      </c>
      <c r="M132" s="14" t="s">
        <v>51</v>
      </c>
      <c r="N132" s="14" t="s">
        <v>772</v>
      </c>
      <c r="O132" s="18" t="s">
        <v>53</v>
      </c>
      <c r="P132" s="18" t="s">
        <v>54</v>
      </c>
      <c r="Q132" s="18" t="s">
        <v>54</v>
      </c>
      <c r="R132" s="18">
        <v>0</v>
      </c>
      <c r="S132" s="18">
        <v>0</v>
      </c>
      <c r="T132" s="18">
        <v>0</v>
      </c>
    </row>
    <row r="133" spans="1:20" ht="15.95" customHeight="1">
      <c r="A133" s="54" t="s">
        <v>793</v>
      </c>
      <c r="B133" s="54" t="s">
        <v>794</v>
      </c>
      <c r="C133" s="54" t="s">
        <v>96</v>
      </c>
      <c r="D133" s="54" t="s">
        <v>97</v>
      </c>
      <c r="E133" s="14" t="s">
        <v>349</v>
      </c>
      <c r="F133" s="14" t="s">
        <v>795</v>
      </c>
      <c r="G133" s="54" t="s">
        <v>361</v>
      </c>
      <c r="H133" s="14" t="s">
        <v>351</v>
      </c>
      <c r="I133" s="55" t="s">
        <v>47</v>
      </c>
      <c r="J133" s="18" t="s">
        <v>69</v>
      </c>
      <c r="K133" s="14" t="s">
        <v>796</v>
      </c>
      <c r="L133" s="54" t="s">
        <v>797</v>
      </c>
      <c r="M133" s="14" t="s">
        <v>51</v>
      </c>
      <c r="N133" s="14" t="s">
        <v>798</v>
      </c>
      <c r="O133" s="18" t="s">
        <v>53</v>
      </c>
      <c r="P133" s="18" t="s">
        <v>54</v>
      </c>
      <c r="Q133" s="18" t="s">
        <v>54</v>
      </c>
      <c r="R133" s="18">
        <v>0</v>
      </c>
      <c r="S133" s="18" t="s">
        <v>49</v>
      </c>
      <c r="T133" s="18" t="s">
        <v>49</v>
      </c>
    </row>
  </sheetData>
  <autoFilter ref="A1:T133"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B27" sqref="B27"/>
    </sheetView>
  </sheetViews>
  <sheetFormatPr defaultColWidth="9" defaultRowHeight="14.25"/>
  <cols>
    <col min="5" max="5" width="17.75" customWidth="1"/>
    <col min="6" max="6" width="21.125" customWidth="1"/>
    <col min="7" max="7" width="22.25" customWidth="1"/>
    <col min="9" max="9" width="36" customWidth="1"/>
  </cols>
  <sheetData>
    <row r="1" spans="1:9" ht="20.25">
      <c r="A1" s="115" t="s">
        <v>799</v>
      </c>
      <c r="B1" s="115"/>
      <c r="C1" s="115"/>
      <c r="D1" s="115"/>
      <c r="E1" s="115"/>
      <c r="F1" s="115"/>
      <c r="G1" s="115"/>
      <c r="H1" s="115"/>
      <c r="I1" s="115"/>
    </row>
    <row r="2" spans="1:9" ht="15.75">
      <c r="A2" s="116" t="s">
        <v>800</v>
      </c>
      <c r="B2" s="116" t="s">
        <v>801</v>
      </c>
      <c r="C2" s="116" t="s">
        <v>802</v>
      </c>
      <c r="D2" s="116" t="s">
        <v>803</v>
      </c>
      <c r="E2" s="117" t="s">
        <v>804</v>
      </c>
      <c r="F2" s="116"/>
      <c r="G2" s="116"/>
      <c r="H2" s="116"/>
      <c r="I2" s="116"/>
    </row>
    <row r="3" spans="1:9" ht="31.5">
      <c r="A3" s="116"/>
      <c r="B3" s="116"/>
      <c r="C3" s="116"/>
      <c r="D3" s="116"/>
      <c r="E3" s="117"/>
      <c r="F3" s="3" t="s">
        <v>0</v>
      </c>
      <c r="G3" s="1" t="s">
        <v>23</v>
      </c>
      <c r="H3" s="2" t="s">
        <v>805</v>
      </c>
      <c r="I3" s="2" t="s">
        <v>806</v>
      </c>
    </row>
    <row r="4" spans="1:9" ht="15.75">
      <c r="A4" s="4" t="s">
        <v>51</v>
      </c>
      <c r="B4" s="86" t="s">
        <v>873</v>
      </c>
      <c r="C4" s="4" t="s">
        <v>836</v>
      </c>
      <c r="D4" s="4" t="s">
        <v>837</v>
      </c>
      <c r="E4" s="4"/>
      <c r="F4" s="4" t="s">
        <v>871</v>
      </c>
      <c r="G4" s="4" t="s">
        <v>872</v>
      </c>
      <c r="H4" s="4"/>
      <c r="I4" s="4"/>
    </row>
    <row r="5" spans="1:9" ht="15.75">
      <c r="A5" s="4" t="s">
        <v>51</v>
      </c>
      <c r="B5" s="4"/>
      <c r="C5" s="4"/>
      <c r="D5" s="4"/>
      <c r="E5" s="4"/>
      <c r="F5" s="4"/>
      <c r="G5" s="4"/>
      <c r="H5" s="4"/>
      <c r="I5" s="5"/>
    </row>
    <row r="6" spans="1:9" ht="15.75">
      <c r="A6" s="4" t="s">
        <v>51</v>
      </c>
      <c r="B6" s="4"/>
      <c r="C6" s="4"/>
      <c r="D6" s="4"/>
      <c r="E6" s="4"/>
      <c r="F6" s="4"/>
      <c r="G6" s="4"/>
      <c r="H6" s="4"/>
      <c r="I6" s="5"/>
    </row>
    <row r="7" spans="1:9" ht="15.75">
      <c r="A7" s="4" t="s">
        <v>51</v>
      </c>
      <c r="B7" s="4"/>
      <c r="C7" s="4"/>
      <c r="D7" s="4"/>
      <c r="E7" s="4"/>
      <c r="F7" s="4"/>
      <c r="G7" s="4"/>
      <c r="H7" s="4"/>
      <c r="I7" s="5"/>
    </row>
    <row r="8" spans="1:9" ht="15.75">
      <c r="A8" s="4" t="s">
        <v>51</v>
      </c>
      <c r="B8" s="4"/>
      <c r="C8" s="4"/>
      <c r="D8" s="4"/>
      <c r="E8" s="5"/>
      <c r="F8" s="4"/>
      <c r="G8" s="4"/>
      <c r="H8" s="4"/>
      <c r="I8" s="5"/>
    </row>
    <row r="9" spans="1:9" ht="15.75">
      <c r="A9" s="4" t="s">
        <v>51</v>
      </c>
      <c r="B9" s="4"/>
      <c r="C9" s="4"/>
      <c r="D9" s="4"/>
      <c r="E9" s="5"/>
      <c r="F9" s="4"/>
      <c r="G9" s="4"/>
      <c r="H9" s="4"/>
      <c r="I9" s="5"/>
    </row>
    <row r="10" spans="1:9" ht="15.75">
      <c r="A10" s="4" t="s">
        <v>51</v>
      </c>
      <c r="B10" s="4"/>
      <c r="C10" s="4"/>
      <c r="D10" s="4"/>
      <c r="E10" s="5"/>
      <c r="F10" s="4"/>
      <c r="G10" s="4"/>
      <c r="H10" s="4"/>
      <c r="I10" s="5"/>
    </row>
    <row r="11" spans="1:9" ht="15.75">
      <c r="A11" s="4" t="s">
        <v>51</v>
      </c>
      <c r="B11" s="4"/>
      <c r="C11" s="4"/>
      <c r="D11" s="4"/>
      <c r="E11" s="5"/>
      <c r="F11" s="4"/>
      <c r="G11" s="4"/>
      <c r="H11" s="4"/>
      <c r="I11" s="5"/>
    </row>
    <row r="12" spans="1:9" ht="15.75">
      <c r="A12" s="4" t="s">
        <v>51</v>
      </c>
      <c r="B12" s="4"/>
      <c r="C12" s="4"/>
      <c r="D12" s="4"/>
      <c r="E12" s="5"/>
      <c r="F12" s="4"/>
      <c r="G12" s="4"/>
      <c r="H12" s="4"/>
      <c r="I12" s="5"/>
    </row>
    <row r="13" spans="1:9" ht="15.75">
      <c r="A13" s="6"/>
      <c r="B13" s="6"/>
      <c r="C13" s="6"/>
      <c r="D13" s="6"/>
      <c r="E13" s="6"/>
      <c r="F13" s="6"/>
      <c r="G13" s="6"/>
      <c r="H13" s="7"/>
      <c r="I13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开课班级</vt:lpstr>
      <vt:lpstr>苏州医学院药学院教师为本科生授课情况统计表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luye</cp:lastModifiedBy>
  <cp:lastPrinted>2023-06-03T07:35:00Z</cp:lastPrinted>
  <dcterms:created xsi:type="dcterms:W3CDTF">2023-05-22T03:15:00Z</dcterms:created>
  <dcterms:modified xsi:type="dcterms:W3CDTF">2023-06-24T07:56:27Z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