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zhang/Teaching/2023-2024/基础-2023-2024-1 教学日历编写/2023-2024-1教学日历/"/>
    </mc:Choice>
  </mc:AlternateContent>
  <xr:revisionPtr revIDLastSave="0" documentId="13_ncr:1_{7AA4A63E-01AF-3B44-B413-41B5C42799D3}" xr6:coauthVersionLast="47" xr6:coauthVersionMax="47" xr10:uidLastSave="{00000000-0000-0000-0000-000000000000}"/>
  <bookViews>
    <workbookView xWindow="0" yWindow="760" windowWidth="33600" windowHeight="21580" xr2:uid="{00000000-000D-0000-FFFF-FFFF00000000}"/>
  </bookViews>
  <sheets>
    <sheet name="教学日历" sheetId="7" r:id="rId1"/>
  </sheets>
  <definedNames>
    <definedName name="_xlnm._FilterDatabase" localSheetId="0" hidden="1">教学日历!$A$6:$J$31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<sst xmlns="http://schemas.openxmlformats.org/spreadsheetml/2006/main" count="212" uniqueCount="74">
  <si>
    <t>填表日期：</t>
  </si>
  <si>
    <t>教研室主任：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</si>
  <si>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</si>
  <si>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</si>
  <si>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</si>
  <si>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</si>
  <si>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</si>
  <si>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</si>
  <si>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</si>
  <si>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</si>
  <si>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</si>
  <si>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</si>
  <si>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</si>
  <si>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</si>
  <si>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</si>
  <si>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</si>
  <si>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</si>
  <si>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</si>
  <si>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</si>
  <si>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</si>
  <si>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</si>
  <si>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</si>
  <si>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5-7</t>
    <phoneticPr fontId="6" type="noConversion"/>
  </si>
  <si>
    <t>理论课</t>
  </si>
  <si>
    <t>张焕相</t>
    <phoneticPr fontId="6" type="noConversion"/>
  </si>
  <si>
    <t>教授</t>
    <phoneticPr fontId="6" type="noConversion"/>
  </si>
  <si>
    <t>Cytoskeleton</t>
    <phoneticPr fontId="6" type="noConversion"/>
  </si>
  <si>
    <t>Cell-Cycle Control</t>
    <phoneticPr fontId="6" type="noConversion"/>
  </si>
  <si>
    <t>Stem Cells and Cell Differentiation</t>
    <phoneticPr fontId="6" type="noConversion"/>
  </si>
  <si>
    <t>学院院长：</t>
    <phoneticPr fontId="6" type="noConversion"/>
  </si>
  <si>
    <t>张焕相</t>
  </si>
  <si>
    <t>2023-2024第一学期</t>
  </si>
  <si>
    <t>5-7</t>
  </si>
  <si>
    <t>2011巴斯德英才班</t>
  </si>
  <si>
    <t>2023.08.28</t>
  </si>
  <si>
    <t>一</t>
  </si>
  <si>
    <t>3-4</t>
  </si>
  <si>
    <t>2023.08.29</t>
  </si>
  <si>
    <t>二</t>
  </si>
  <si>
    <t>301-1414</t>
  </si>
  <si>
    <t>2023.09.04</t>
  </si>
  <si>
    <t>2023.09.05</t>
  </si>
  <si>
    <t>2023.09.18</t>
  </si>
  <si>
    <t>2023.09.19</t>
  </si>
  <si>
    <t>2023.10.09</t>
  </si>
  <si>
    <t>2023.10.16</t>
  </si>
  <si>
    <t>2023.10.17</t>
  </si>
  <si>
    <t>2023.10.23</t>
  </si>
  <si>
    <t>2023.10.24</t>
  </si>
  <si>
    <t>2023.10.30</t>
  </si>
  <si>
    <t>2023.10.31</t>
  </si>
  <si>
    <t>2023.11.06</t>
  </si>
  <si>
    <t>2023.11.13</t>
  </si>
  <si>
    <t>2023.11.20</t>
  </si>
  <si>
    <t>2023.11.27</t>
  </si>
  <si>
    <t>2023.12.04</t>
  </si>
  <si>
    <t>2023.12.11</t>
  </si>
  <si>
    <t>《高级细胞生物学 》课程教学日历</t>
  </si>
  <si>
    <t>2023.09.25</t>
  </si>
  <si>
    <t>2022.09.26</t>
  </si>
  <si>
    <t>2023.10.10</t>
  </si>
  <si>
    <t>2023.12.18</t>
  </si>
  <si>
    <t>Introduction</t>
  </si>
  <si>
    <t>Lipid Molecules</t>
  </si>
  <si>
    <t>Membrane Transport/Sodium-Potassium Channel</t>
  </si>
  <si>
    <t>Membrane Structure</t>
  </si>
  <si>
    <t>Membrane Potential</t>
  </si>
  <si>
    <t>Cell Signaling</t>
  </si>
  <si>
    <t>Programmed Cell Death</t>
  </si>
  <si>
    <t>Protein Sorting/Vesicular Transport</t>
  </si>
  <si>
    <t>Cytoskeleton</t>
  </si>
  <si>
    <t>Comprehensive Discussion</t>
  </si>
  <si>
    <t>Cell-Cycle Control/Cancer Cell</t>
  </si>
  <si>
    <t>Cytoskeleton/Discussion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</si>
</sst>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0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9"/>
      <name val="Calibri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rgb="FF000000"/>
      <name val="Calibri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65">
    <xf numFmtId="0" fontId="0" fillId="0" borderId="0" xfId="0">
      <alignment vertical="center"/>
    </xf>
    <xf numFmtId="0" fontId="4" fillId="0" borderId="0" xfId="3" applyFo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 shrinkToFit="1"/>
    </xf>
    <xf numFmtId="49" fontId="4" fillId="0" borderId="0" xfId="3" applyNumberFormat="1" applyFont="1" applyAlignment="1">
      <alignment horizontal="center" vertical="center" shrinkToFit="1"/>
    </xf>
    <xf numFmtId="164" fontId="4" fillId="0" borderId="0" xfId="3" applyNumberFormat="1" applyFont="1" applyAlignment="1">
      <alignment horizontal="left" vertical="center" shrinkToFit="1"/>
    </xf>
    <xf numFmtId="49" fontId="4" fillId="0" borderId="1" xfId="3" applyNumberFormat="1" applyFont="1" applyBorder="1" applyAlignment="1">
      <alignment horizontal="center" vertical="center" shrinkToFit="1"/>
    </xf>
    <xf numFmtId="0" fontId="4" fillId="0" borderId="4" xfId="3" applyFont="1" applyBorder="1" applyAlignment="1">
      <alignment horizontal="center" vertical="center" wrapText="1"/>
    </xf>
    <xf numFmtId="0" fontId="4" fillId="0" borderId="0" xfId="3" applyFont="1" applyAlignment="1">
      <alignment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shrinkToFit="1"/>
    </xf>
    <xf numFmtId="49" fontId="3" fillId="0" borderId="6" xfId="3" applyNumberFormat="1" applyFont="1" applyBorder="1" applyAlignment="1">
      <alignment horizontal="center" vertical="center" shrinkToFit="1"/>
    </xf>
    <xf numFmtId="0" fontId="3" fillId="0" borderId="6" xfId="3" applyFont="1" applyBorder="1" applyAlignment="1">
      <alignment horizontal="center" vertical="center" shrinkToFit="1"/>
    </xf>
    <xf numFmtId="0" fontId="4" fillId="0" borderId="9" xfId="3" applyFont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 wrapText="1"/>
    </xf>
    <xf numFmtId="0" fontId="4" fillId="0" borderId="15" xfId="3" applyFont="1" applyBorder="1" applyAlignment="1">
      <alignment horizontal="center" vertical="center" wrapText="1"/>
    </xf>
    <xf numFmtId="0" fontId="4" fillId="0" borderId="19" xfId="3" applyFont="1" applyBorder="1" applyAlignment="1">
      <alignment horizontal="center" vertical="center" wrapText="1"/>
    </xf>
    <xf numFmtId="0" fontId="3" fillId="0" borderId="0" xfId="3" applyFont="1">
      <alignment vertical="center"/>
    </xf>
    <xf numFmtId="0" fontId="3" fillId="0" borderId="8" xfId="3" applyFont="1" applyBorder="1" applyAlignment="1">
      <alignment horizontal="center" vertical="center" wrapText="1"/>
    </xf>
    <xf numFmtId="0" fontId="3" fillId="0" borderId="16" xfId="3" applyFont="1" applyBorder="1" applyAlignment="1">
      <alignment horizontal="center" vertical="center" wrapText="1"/>
    </xf>
    <xf numFmtId="0" fontId="3" fillId="0" borderId="20" xfId="3" applyFont="1" applyBorder="1" applyAlignment="1">
      <alignment horizontal="center" vertical="center" wrapText="1"/>
    </xf>
    <xf numFmtId="0" fontId="3" fillId="0" borderId="18" xfId="3" applyFont="1" applyBorder="1" applyAlignment="1">
      <alignment horizontal="center" vertical="center" wrapText="1"/>
    </xf>
    <xf numFmtId="0" fontId="3" fillId="0" borderId="14" xfId="3" applyFont="1" applyBorder="1" applyAlignment="1">
      <alignment horizontal="center" vertical="center" wrapText="1"/>
    </xf>
    <xf numFmtId="0" fontId="3" fillId="0" borderId="11" xfId="3" applyFont="1" applyBorder="1" applyAlignment="1">
      <alignment horizontal="center" vertical="center" shrinkToFit="1"/>
    </xf>
    <xf numFmtId="0" fontId="4" fillId="0" borderId="10" xfId="3" applyFont="1" applyBorder="1" applyAlignment="1">
      <alignment horizontal="center" vertical="center" wrapText="1"/>
    </xf>
    <xf numFmtId="164" fontId="3" fillId="0" borderId="6" xfId="3" applyNumberFormat="1" applyFont="1" applyBorder="1" applyAlignment="1">
      <alignment horizontal="center" vertical="center" shrinkToFit="1"/>
    </xf>
    <xf numFmtId="164" fontId="4" fillId="0" borderId="1" xfId="3" applyNumberFormat="1" applyFont="1" applyBorder="1" applyAlignment="1">
      <alignment horizontal="center" vertical="center" shrinkToFit="1"/>
    </xf>
    <xf numFmtId="0" fontId="4" fillId="0" borderId="1" xfId="3" applyFont="1" applyBorder="1" applyAlignment="1">
      <alignment horizontal="center" vertical="center" shrinkToFit="1"/>
    </xf>
    <xf numFmtId="49" fontId="4" fillId="0" borderId="1" xfId="3" applyNumberFormat="1" applyFont="1" applyBorder="1" applyAlignment="1">
      <alignment horizontal="center" vertical="center" wrapText="1"/>
    </xf>
    <xf numFmtId="49" fontId="4" fillId="0" borderId="3" xfId="3" applyNumberFormat="1" applyFont="1" applyBorder="1" applyAlignment="1">
      <alignment horizontal="center" vertical="center" wrapText="1"/>
    </xf>
    <xf numFmtId="164" fontId="4" fillId="0" borderId="2" xfId="3" applyNumberFormat="1" applyFont="1" applyBorder="1" applyAlignment="1">
      <alignment horizontal="center" vertical="center" shrinkToFit="1"/>
    </xf>
    <xf numFmtId="164" fontId="4" fillId="0" borderId="0" xfId="3" applyNumberFormat="1" applyFont="1" applyAlignment="1">
      <alignment horizontal="center" vertical="center" shrinkToFit="1"/>
    </xf>
    <xf numFmtId="0" fontId="4" fillId="0" borderId="26" xfId="3" applyFont="1" applyBorder="1" applyAlignment="1">
      <alignment horizontal="center" vertical="center" wrapText="1"/>
    </xf>
    <xf numFmtId="49" fontId="4" fillId="0" borderId="27" xfId="3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25" xfId="3" applyFont="1" applyBorder="1" applyAlignment="1">
      <alignment horizontal="center" vertical="center"/>
    </xf>
    <xf numFmtId="0" fontId="3" fillId="0" borderId="8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4" fillId="0" borderId="23" xfId="3" quotePrefix="1" applyFont="1" applyBorder="1" applyAlignment="1">
      <alignment horizontal="center" vertical="center" wrapText="1"/>
    </xf>
    <xf numFmtId="0" fontId="4" fillId="0" borderId="23" xfId="3" applyFont="1" applyBorder="1" applyAlignment="1">
      <alignment horizontal="center" vertical="center" wrapText="1"/>
    </xf>
    <xf numFmtId="0" fontId="4" fillId="0" borderId="24" xfId="3" applyFont="1" applyBorder="1" applyAlignment="1">
      <alignment horizontal="center" vertical="center" wrapText="1"/>
    </xf>
    <xf numFmtId="0" fontId="3" fillId="0" borderId="23" xfId="3" applyFont="1" applyBorder="1" applyAlignment="1">
      <alignment horizontal="center" vertical="center" wrapText="1"/>
    </xf>
    <xf numFmtId="0" fontId="3" fillId="0" borderId="22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 shrinkToFit="1"/>
    </xf>
    <xf numFmtId="0" fontId="4" fillId="0" borderId="0" xfId="3" applyFont="1" applyAlignment="1">
      <alignment horizontal="center" vertical="center"/>
    </xf>
    <xf numFmtId="0" fontId="3" fillId="0" borderId="4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 shrinkToFit="1"/>
    </xf>
    <xf numFmtId="0" fontId="2" fillId="0" borderId="20" xfId="3" quotePrefix="1" applyFont="1" applyBorder="1" applyAlignment="1">
      <alignment horizontal="center" vertical="center" wrapText="1"/>
    </xf>
    <xf numFmtId="0" fontId="2" fillId="0" borderId="19" xfId="3" applyFont="1" applyBorder="1" applyAlignment="1">
      <alignment horizontal="center" vertical="center" wrapText="1"/>
    </xf>
    <xf numFmtId="0" fontId="2" fillId="0" borderId="21" xfId="3" applyFont="1" applyBorder="1" applyAlignment="1">
      <alignment horizontal="center" vertical="center" wrapText="1"/>
    </xf>
    <xf numFmtId="0" fontId="2" fillId="0" borderId="16" xfId="3" applyFont="1" applyBorder="1" applyAlignment="1">
      <alignment horizontal="center" vertical="center" wrapText="1"/>
    </xf>
    <xf numFmtId="0" fontId="2" fillId="0" borderId="15" xfId="3" applyFont="1" applyBorder="1" applyAlignment="1">
      <alignment horizontal="center" vertical="center" wrapText="1"/>
    </xf>
    <xf numFmtId="0" fontId="2" fillId="0" borderId="17" xfId="3" applyFont="1" applyBorder="1" applyAlignment="1">
      <alignment horizontal="center" vertical="center" wrapText="1"/>
    </xf>
    <xf numFmtId="0" fontId="3" fillId="0" borderId="20" xfId="3" quotePrefix="1" applyFont="1" applyBorder="1" applyAlignment="1">
      <alignment horizontal="center" vertical="center" wrapText="1"/>
    </xf>
    <xf numFmtId="0" fontId="3" fillId="0" borderId="21" xfId="3" applyFont="1" applyBorder="1" applyAlignment="1">
      <alignment horizontal="center" vertical="center" wrapText="1"/>
    </xf>
    <xf numFmtId="0" fontId="3" fillId="0" borderId="16" xfId="3" applyFont="1" applyBorder="1" applyAlignment="1">
      <alignment horizontal="center" vertical="center" wrapText="1"/>
    </xf>
    <xf numFmtId="0" fontId="3" fillId="0" borderId="17" xfId="3" applyFont="1" applyBorder="1" applyAlignment="1">
      <alignment horizontal="center" vertical="center" wrapText="1"/>
    </xf>
    <xf numFmtId="49" fontId="4" fillId="0" borderId="28" xfId="3" applyNumberFormat="1" applyFont="1" applyBorder="1" applyAlignment="1">
      <alignment horizontal="center" vertical="center" wrapText="1"/>
    </xf>
    <xf numFmtId="164" fontId="4" fillId="0" borderId="12" xfId="3" applyNumberFormat="1" applyFont="1" applyBorder="1" applyAlignment="1">
      <alignment horizontal="center" vertical="center" shrinkToFit="1"/>
    </xf>
    <xf numFmtId="0" fontId="4" fillId="0" borderId="29" xfId="3" applyFont="1" applyBorder="1" applyAlignment="1">
      <alignment horizontal="center" vertical="center" wrapText="1"/>
    </xf>
  </cellXfs>
  <cellStyles count="5">
    <cellStyle name="Normal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showGridLines="0" tabSelected="1" zoomScale="176" workbookViewId="0">
      <pane xSplit="10" ySplit="6" topLeftCell="K23" activePane="bottomRight" state="frozenSplit"/>
      <selection pane="topRight"/>
      <selection pane="bottomLeft"/>
      <selection pane="bottomRight" activeCell="P17" sqref="P17"/>
    </sheetView>
  </sheetViews>
  <sheetFormatPr baseColWidth="10" defaultColWidth="6.83203125" defaultRowHeight="30" customHeight="1"/>
  <cols>
    <col min="1" max="1" width="9" style="2" customWidth="1"/>
    <col min="2" max="2" width="9.5" style="5" customWidth="1"/>
    <col min="3" max="3" width="4.33203125" style="3" customWidth="1"/>
    <col min="4" max="4" width="4.1640625" style="4" customWidth="1"/>
    <col min="5" max="5" width="7.83203125" style="3" customWidth="1"/>
    <col min="6" max="6" width="30.1640625" style="1" customWidth="1"/>
    <col min="7" max="7" width="9.6640625" style="2" customWidth="1"/>
    <col min="8" max="8" width="8.5" style="2" customWidth="1"/>
    <col min="9" max="9" width="7.33203125" style="2" customWidth="1"/>
    <col min="10" max="10" width="6.1640625" style="2" customWidth="1"/>
    <col min="11" max="16384" width="6.83203125" style="1"/>
  </cols>
  <sheetData>
    <row r="1" spans="1:10" s="19" customFormat="1" ht="39.75" customHeight="1" thickBot="1">
      <c r="A1" s="37" t="s">
        <v>57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s="8" customFormat="1" ht="25" customHeight="1">
      <c r="A2" s="38" t="s">
        <v>21</v>
      </c>
      <c r="B2" s="39"/>
      <c r="C2" s="40"/>
      <c r="D2" s="41"/>
      <c r="E2" s="41"/>
      <c r="F2" s="42"/>
      <c r="G2" s="10" t="s">
        <v>20</v>
      </c>
      <c r="H2" s="43" t="s">
        <v>31</v>
      </c>
      <c r="I2" s="43"/>
      <c r="J2" s="44"/>
    </row>
    <row r="3" spans="1:10" s="8" customFormat="1" ht="25.5" customHeight="1">
      <c r="A3" s="50" t="s">
        <v>19</v>
      </c>
      <c r="B3" s="52" t="s">
        <v>24</v>
      </c>
      <c r="C3" s="53"/>
      <c r="D3" s="54"/>
      <c r="E3" s="51" t="s">
        <v>18</v>
      </c>
      <c r="F3" s="58" t="s">
        <v>33</v>
      </c>
      <c r="G3" s="59"/>
      <c r="H3" s="22" t="s">
        <v>17</v>
      </c>
      <c r="I3" s="18">
        <v>54</v>
      </c>
      <c r="J3" s="23" t="s">
        <v>15</v>
      </c>
    </row>
    <row r="4" spans="1:10" s="8" customFormat="1" ht="25.5" customHeight="1">
      <c r="A4" s="50"/>
      <c r="B4" s="55"/>
      <c r="C4" s="56"/>
      <c r="D4" s="57"/>
      <c r="E4" s="51"/>
      <c r="F4" s="60"/>
      <c r="G4" s="61"/>
      <c r="H4" s="21" t="s">
        <v>16</v>
      </c>
      <c r="I4" s="17">
        <v>0</v>
      </c>
      <c r="J4" s="24" t="s">
        <v>15</v>
      </c>
    </row>
    <row r="5" spans="1:10" s="8" customFormat="1" ht="27" customHeight="1" thickBot="1">
      <c r="A5" s="16" t="s">
        <v>14</v>
      </c>
      <c r="B5" s="45"/>
      <c r="C5" s="46"/>
      <c r="D5" s="46"/>
      <c r="E5" s="46"/>
      <c r="F5" s="46"/>
      <c r="G5" s="47"/>
      <c r="H5" s="25" t="s">
        <v>13</v>
      </c>
      <c r="I5" s="26">
        <v>29</v>
      </c>
      <c r="J5" s="15" t="s">
        <v>12</v>
      </c>
    </row>
    <row r="6" spans="1:10" s="8" customFormat="1" ht="30" customHeight="1">
      <c r="A6" s="20" t="s">
        <v>11</v>
      </c>
      <c r="B6" s="27" t="s">
        <v>10</v>
      </c>
      <c r="C6" s="14" t="s">
        <v>9</v>
      </c>
      <c r="D6" s="13" t="s">
        <v>8</v>
      </c>
      <c r="E6" s="12" t="s">
        <v>7</v>
      </c>
      <c r="F6" s="11" t="s">
        <v>6</v>
      </c>
      <c r="G6" s="10" t="s">
        <v>5</v>
      </c>
      <c r="H6" s="10" t="s">
        <v>4</v>
      </c>
      <c r="I6" s="10" t="s">
        <v>3</v>
      </c>
      <c r="J6" s="9" t="s">
        <v>2</v>
      </c>
    </row>
    <row r="7" spans="1:10" ht="32" customHeight="1">
      <c r="A7" s="7">
        <v>1</v>
      </c>
      <c r="B7" s="28" t="s">
        <v>34</v>
      </c>
      <c r="C7" s="29" t="s">
        <v>35</v>
      </c>
      <c r="D7" s="6" t="s">
        <v>36</v>
      </c>
      <c r="E7" s="6" t="s">
        <v>23</v>
      </c>
      <c r="F7" s="30" t="s">
        <v>62</v>
      </c>
      <c r="G7" s="30" t="s">
        <v>39</v>
      </c>
      <c r="H7" s="30" t="s">
        <v>24</v>
      </c>
      <c r="I7" s="30" t="s">
        <v>25</v>
      </c>
      <c r="J7" s="31"/>
    </row>
    <row r="8" spans="1:10" ht="32" customHeight="1">
      <c r="A8" s="7">
        <v>1</v>
      </c>
      <c r="B8" s="28" t="s">
        <v>37</v>
      </c>
      <c r="C8" s="29" t="s">
        <v>38</v>
      </c>
      <c r="D8" s="6" t="s">
        <v>22</v>
      </c>
      <c r="E8" s="6" t="s">
        <v>23</v>
      </c>
      <c r="F8" s="30" t="s">
        <v>65</v>
      </c>
      <c r="G8" s="30" t="s">
        <v>39</v>
      </c>
      <c r="H8" s="30" t="s">
        <v>24</v>
      </c>
      <c r="I8" s="30" t="s">
        <v>25</v>
      </c>
      <c r="J8" s="31"/>
    </row>
    <row r="9" spans="1:10" ht="32" customHeight="1">
      <c r="A9" s="7">
        <v>2</v>
      </c>
      <c r="B9" s="28" t="s">
        <v>40</v>
      </c>
      <c r="C9" s="29" t="s">
        <v>35</v>
      </c>
      <c r="D9" s="6" t="s">
        <v>36</v>
      </c>
      <c r="E9" s="6" t="s">
        <v>23</v>
      </c>
      <c r="F9" s="30" t="s">
        <v>63</v>
      </c>
      <c r="G9" s="30" t="s">
        <v>39</v>
      </c>
      <c r="H9" s="30" t="s">
        <v>24</v>
      </c>
      <c r="I9" s="30" t="s">
        <v>25</v>
      </c>
      <c r="J9" s="31"/>
    </row>
    <row r="10" spans="1:10" ht="32" customHeight="1">
      <c r="A10" s="7">
        <v>2</v>
      </c>
      <c r="B10" s="28" t="s">
        <v>41</v>
      </c>
      <c r="C10" s="29" t="s">
        <v>38</v>
      </c>
      <c r="D10" s="6" t="s">
        <v>32</v>
      </c>
      <c r="E10" s="6" t="s">
        <v>23</v>
      </c>
      <c r="F10" s="30" t="s">
        <v>64</v>
      </c>
      <c r="G10" s="30" t="s">
        <v>39</v>
      </c>
      <c r="H10" s="30" t="s">
        <v>24</v>
      </c>
      <c r="I10" s="30" t="s">
        <v>25</v>
      </c>
      <c r="J10" s="31"/>
    </row>
    <row r="11" spans="1:10" ht="32" customHeight="1">
      <c r="A11" s="7">
        <v>4</v>
      </c>
      <c r="B11" s="28" t="s">
        <v>42</v>
      </c>
      <c r="C11" s="29" t="s">
        <v>35</v>
      </c>
      <c r="D11" s="6" t="s">
        <v>36</v>
      </c>
      <c r="E11" s="6" t="s">
        <v>23</v>
      </c>
      <c r="F11" s="30" t="s">
        <v>66</v>
      </c>
      <c r="G11" s="30" t="s">
        <v>39</v>
      </c>
      <c r="H11" s="30" t="s">
        <v>24</v>
      </c>
      <c r="I11" s="30" t="s">
        <v>25</v>
      </c>
      <c r="J11" s="31"/>
    </row>
    <row r="12" spans="1:10" ht="32" customHeight="1">
      <c r="A12" s="7">
        <v>4</v>
      </c>
      <c r="B12" s="28" t="s">
        <v>43</v>
      </c>
      <c r="C12" s="29" t="s">
        <v>38</v>
      </c>
      <c r="D12" s="6" t="s">
        <v>32</v>
      </c>
      <c r="E12" s="6" t="s">
        <v>23</v>
      </c>
      <c r="F12" s="30" t="s">
        <v>69</v>
      </c>
      <c r="G12" s="30" t="s">
        <v>39</v>
      </c>
      <c r="H12" s="30" t="s">
        <v>24</v>
      </c>
      <c r="I12" s="30" t="s">
        <v>25</v>
      </c>
      <c r="J12" s="31"/>
    </row>
    <row r="13" spans="1:10" ht="32" customHeight="1">
      <c r="A13" s="7">
        <v>5</v>
      </c>
      <c r="B13" s="28" t="s">
        <v>58</v>
      </c>
      <c r="C13" s="29" t="s">
        <v>35</v>
      </c>
      <c r="D13" s="6" t="s">
        <v>36</v>
      </c>
      <c r="E13" s="6" t="s">
        <v>23</v>
      </c>
      <c r="F13" s="30" t="s">
        <v>71</v>
      </c>
      <c r="G13" s="30" t="s">
        <v>39</v>
      </c>
      <c r="H13" s="30" t="s">
        <v>24</v>
      </c>
      <c r="I13" s="30" t="s">
        <v>25</v>
      </c>
      <c r="J13" s="31"/>
    </row>
    <row r="14" spans="1:10" ht="32" customHeight="1">
      <c r="A14" s="7">
        <v>5</v>
      </c>
      <c r="B14" s="28" t="s">
        <v>59</v>
      </c>
      <c r="C14" s="29" t="s">
        <v>38</v>
      </c>
      <c r="D14" s="6" t="s">
        <v>32</v>
      </c>
      <c r="E14" s="6" t="s">
        <v>23</v>
      </c>
      <c r="F14" s="30" t="s">
        <v>26</v>
      </c>
      <c r="G14" s="30" t="s">
        <v>39</v>
      </c>
      <c r="H14" s="30" t="s">
        <v>24</v>
      </c>
      <c r="I14" s="30" t="s">
        <v>25</v>
      </c>
      <c r="J14" s="31"/>
    </row>
    <row r="15" spans="1:10" ht="32" customHeight="1">
      <c r="A15" s="7">
        <v>7</v>
      </c>
      <c r="B15" s="28" t="s">
        <v>44</v>
      </c>
      <c r="C15" s="29" t="s">
        <v>35</v>
      </c>
      <c r="D15" s="6" t="s">
        <v>36</v>
      </c>
      <c r="E15" s="6" t="s">
        <v>23</v>
      </c>
      <c r="F15" s="30" t="s">
        <v>70</v>
      </c>
      <c r="G15" s="30" t="s">
        <v>39</v>
      </c>
      <c r="H15" s="30" t="s">
        <v>24</v>
      </c>
      <c r="I15" s="30" t="s">
        <v>25</v>
      </c>
      <c r="J15" s="31"/>
    </row>
    <row r="16" spans="1:10" ht="32" customHeight="1">
      <c r="A16" s="7">
        <v>7</v>
      </c>
      <c r="B16" s="28" t="s">
        <v>60</v>
      </c>
      <c r="C16" s="29" t="s">
        <v>38</v>
      </c>
      <c r="D16" s="6" t="s">
        <v>32</v>
      </c>
      <c r="E16" s="6" t="s">
        <v>23</v>
      </c>
      <c r="F16" s="30" t="s">
        <v>73</v>
      </c>
      <c r="G16" s="30" t="s">
        <v>39</v>
      </c>
      <c r="H16" s="30" t="s">
        <v>24</v>
      </c>
      <c r="I16" s="30" t="s">
        <v>25</v>
      </c>
      <c r="J16" s="31"/>
    </row>
    <row r="17" spans="1:10" ht="32" customHeight="1">
      <c r="A17" s="7">
        <v>8</v>
      </c>
      <c r="B17" s="28" t="s">
        <v>45</v>
      </c>
      <c r="C17" s="29" t="s">
        <v>35</v>
      </c>
      <c r="D17" s="6" t="s">
        <v>36</v>
      </c>
      <c r="E17" s="6" t="s">
        <v>23</v>
      </c>
      <c r="F17" s="30" t="s">
        <v>71</v>
      </c>
      <c r="G17" s="30" t="s">
        <v>39</v>
      </c>
      <c r="H17" s="30" t="s">
        <v>24</v>
      </c>
      <c r="I17" s="30" t="s">
        <v>25</v>
      </c>
      <c r="J17" s="31"/>
    </row>
    <row r="18" spans="1:10" ht="32" customHeight="1">
      <c r="A18" s="7">
        <v>8</v>
      </c>
      <c r="B18" s="28" t="s">
        <v>46</v>
      </c>
      <c r="C18" s="29" t="s">
        <v>38</v>
      </c>
      <c r="D18" s="6" t="s">
        <v>32</v>
      </c>
      <c r="E18" s="6" t="s">
        <v>23</v>
      </c>
      <c r="F18" s="30" t="s">
        <v>27</v>
      </c>
      <c r="G18" s="30" t="s">
        <v>39</v>
      </c>
      <c r="H18" s="30" t="s">
        <v>24</v>
      </c>
      <c r="I18" s="30" t="s">
        <v>25</v>
      </c>
      <c r="J18" s="31"/>
    </row>
    <row r="19" spans="1:10" ht="32" customHeight="1">
      <c r="A19" s="7">
        <v>9</v>
      </c>
      <c r="B19" s="28" t="s">
        <v>47</v>
      </c>
      <c r="C19" s="29" t="s">
        <v>35</v>
      </c>
      <c r="D19" s="6" t="s">
        <v>36</v>
      </c>
      <c r="E19" s="6" t="s">
        <v>23</v>
      </c>
      <c r="F19" s="30" t="s">
        <v>27</v>
      </c>
      <c r="G19" s="30" t="s">
        <v>39</v>
      </c>
      <c r="H19" s="30" t="s">
        <v>24</v>
      </c>
      <c r="I19" s="30" t="s">
        <v>25</v>
      </c>
      <c r="J19" s="31"/>
    </row>
    <row r="20" spans="1:10" ht="32" customHeight="1">
      <c r="A20" s="7">
        <v>9</v>
      </c>
      <c r="B20" s="28" t="s">
        <v>48</v>
      </c>
      <c r="C20" s="29" t="s">
        <v>38</v>
      </c>
      <c r="D20" s="6" t="s">
        <v>32</v>
      </c>
      <c r="E20" s="6" t="s">
        <v>23</v>
      </c>
      <c r="F20" s="30" t="s">
        <v>72</v>
      </c>
      <c r="G20" s="30" t="s">
        <v>39</v>
      </c>
      <c r="H20" s="30" t="s">
        <v>24</v>
      </c>
      <c r="I20" s="30" t="s">
        <v>25</v>
      </c>
      <c r="J20" s="31"/>
    </row>
    <row r="21" spans="1:10" ht="32" customHeight="1">
      <c r="A21" s="7">
        <v>10</v>
      </c>
      <c r="B21" s="28" t="s">
        <v>49</v>
      </c>
      <c r="C21" s="29" t="s">
        <v>35</v>
      </c>
      <c r="D21" s="6" t="s">
        <v>36</v>
      </c>
      <c r="E21" s="6" t="s">
        <v>23</v>
      </c>
      <c r="F21" s="30" t="s">
        <v>71</v>
      </c>
      <c r="G21" s="30" t="s">
        <v>39</v>
      </c>
      <c r="H21" s="30" t="s">
        <v>24</v>
      </c>
      <c r="I21" s="30" t="s">
        <v>25</v>
      </c>
      <c r="J21" s="31"/>
    </row>
    <row r="22" spans="1:10" ht="32" customHeight="1">
      <c r="A22" s="7">
        <v>10</v>
      </c>
      <c r="B22" s="28" t="s">
        <v>50</v>
      </c>
      <c r="C22" s="29" t="s">
        <v>38</v>
      </c>
      <c r="D22" s="6" t="s">
        <v>32</v>
      </c>
      <c r="E22" s="6" t="s">
        <v>23</v>
      </c>
      <c r="F22" s="30" t="s">
        <v>28</v>
      </c>
      <c r="G22" s="30" t="s">
        <v>39</v>
      </c>
      <c r="H22" s="30" t="s">
        <v>24</v>
      </c>
      <c r="I22" s="30" t="s">
        <v>25</v>
      </c>
      <c r="J22" s="31"/>
    </row>
    <row r="23" spans="1:10" ht="32" customHeight="1">
      <c r="A23" s="7">
        <v>11</v>
      </c>
      <c r="B23" s="28" t="s">
        <v>51</v>
      </c>
      <c r="C23" s="29" t="s">
        <v>35</v>
      </c>
      <c r="D23" s="6" t="s">
        <v>36</v>
      </c>
      <c r="E23" s="6" t="s">
        <v>23</v>
      </c>
      <c r="F23" s="30" t="s">
        <v>28</v>
      </c>
      <c r="G23" s="30" t="s">
        <v>39</v>
      </c>
      <c r="H23" s="30" t="s">
        <v>24</v>
      </c>
      <c r="I23" s="30" t="s">
        <v>25</v>
      </c>
      <c r="J23" s="31"/>
    </row>
    <row r="24" spans="1:10" ht="32" customHeight="1" thickBot="1">
      <c r="A24" s="34">
        <v>12</v>
      </c>
      <c r="B24" s="32" t="s">
        <v>52</v>
      </c>
      <c r="C24" s="29" t="s">
        <v>35</v>
      </c>
      <c r="D24" s="6" t="s">
        <v>36</v>
      </c>
      <c r="E24" s="6" t="s">
        <v>23</v>
      </c>
      <c r="F24" s="30" t="s">
        <v>71</v>
      </c>
      <c r="G24" s="30" t="s">
        <v>39</v>
      </c>
      <c r="H24" s="36" t="s">
        <v>30</v>
      </c>
      <c r="I24" s="30" t="s">
        <v>25</v>
      </c>
      <c r="J24" s="35"/>
    </row>
    <row r="25" spans="1:10" ht="32" customHeight="1" thickBot="1">
      <c r="A25" s="34">
        <v>13</v>
      </c>
      <c r="B25" s="32" t="s">
        <v>53</v>
      </c>
      <c r="C25" s="29" t="s">
        <v>35</v>
      </c>
      <c r="D25" s="6" t="s">
        <v>36</v>
      </c>
      <c r="E25" s="6" t="s">
        <v>23</v>
      </c>
      <c r="F25" s="30" t="s">
        <v>68</v>
      </c>
      <c r="G25" s="30" t="s">
        <v>39</v>
      </c>
      <c r="H25" s="36" t="s">
        <v>30</v>
      </c>
      <c r="I25" s="30" t="s">
        <v>25</v>
      </c>
      <c r="J25" s="35"/>
    </row>
    <row r="26" spans="1:10" ht="32" customHeight="1" thickBot="1">
      <c r="A26" s="34">
        <v>14</v>
      </c>
      <c r="B26" s="32" t="s">
        <v>54</v>
      </c>
      <c r="C26" s="29" t="s">
        <v>35</v>
      </c>
      <c r="D26" s="6" t="s">
        <v>36</v>
      </c>
      <c r="E26" s="6" t="s">
        <v>23</v>
      </c>
      <c r="F26" s="30" t="s">
        <v>68</v>
      </c>
      <c r="G26" s="30" t="s">
        <v>39</v>
      </c>
      <c r="H26" s="36" t="s">
        <v>30</v>
      </c>
      <c r="I26" s="30" t="s">
        <v>25</v>
      </c>
      <c r="J26" s="35"/>
    </row>
    <row r="27" spans="1:10" ht="32" customHeight="1" thickBot="1">
      <c r="A27" s="34">
        <v>15</v>
      </c>
      <c r="B27" s="32" t="s">
        <v>55</v>
      </c>
      <c r="C27" s="29" t="s">
        <v>35</v>
      </c>
      <c r="D27" s="6" t="s">
        <v>36</v>
      </c>
      <c r="E27" s="6" t="s">
        <v>23</v>
      </c>
      <c r="F27" s="62" t="s">
        <v>67</v>
      </c>
      <c r="G27" s="30" t="s">
        <v>39</v>
      </c>
      <c r="H27" s="36" t="s">
        <v>30</v>
      </c>
      <c r="I27" s="30" t="s">
        <v>25</v>
      </c>
      <c r="J27" s="35"/>
    </row>
    <row r="28" spans="1:10" ht="32" customHeight="1" thickBot="1">
      <c r="A28" s="34">
        <v>16</v>
      </c>
      <c r="B28" s="32" t="s">
        <v>56</v>
      </c>
      <c r="C28" s="29" t="s">
        <v>35</v>
      </c>
      <c r="D28" s="6" t="s">
        <v>36</v>
      </c>
      <c r="E28" s="6" t="s">
        <v>23</v>
      </c>
      <c r="F28" s="62" t="s">
        <v>67</v>
      </c>
      <c r="G28" s="30" t="s">
        <v>39</v>
      </c>
      <c r="H28" s="36" t="s">
        <v>30</v>
      </c>
      <c r="I28" s="30" t="s">
        <v>25</v>
      </c>
      <c r="J28" s="35"/>
    </row>
    <row r="29" spans="1:10" ht="32" customHeight="1" thickBot="1">
      <c r="A29" s="64">
        <v>17</v>
      </c>
      <c r="B29" s="63" t="s">
        <v>61</v>
      </c>
      <c r="C29" s="29" t="s">
        <v>35</v>
      </c>
      <c r="D29" s="6" t="s">
        <v>36</v>
      </c>
      <c r="E29" s="6" t="s">
        <v>23</v>
      </c>
      <c r="F29" s="30" t="s">
        <v>71</v>
      </c>
      <c r="G29" s="30" t="s">
        <v>39</v>
      </c>
      <c r="H29" s="36" t="s">
        <v>30</v>
      </c>
      <c r="I29" s="30" t="s">
        <v>25</v>
      </c>
      <c r="J29" s="30"/>
    </row>
    <row r="30" spans="1:10" ht="20" customHeight="1">
      <c r="A30" s="2" t="s">
        <v>29</v>
      </c>
      <c r="B30" s="33"/>
      <c r="C30" s="48"/>
      <c r="D30" s="48"/>
      <c r="E30" s="48"/>
      <c r="F30" s="2"/>
      <c r="G30" s="49" t="s">
        <v>1</v>
      </c>
      <c r="H30" s="49"/>
      <c r="I30" s="49"/>
      <c r="J30" s="49"/>
    </row>
    <row r="31" spans="1:10" ht="20" customHeight="1">
      <c r="B31" s="33"/>
      <c r="F31" s="2"/>
      <c r="G31" s="2" t="s">
        <v>0</v>
      </c>
      <c r="H31" s="49"/>
      <c r="I31" s="49"/>
      <c r="J31" s="49"/>
    </row>
    <row r="32" spans="1:10" ht="20" customHeight="1">
      <c r="F32" s="2"/>
      <c r="G32" s="1"/>
    </row>
    <row r="33" spans="6:7" ht="20" customHeight="1">
      <c r="F33" s="2"/>
      <c r="G33" s="1"/>
    </row>
    <row r="34" spans="6:7" ht="20" customHeight="1">
      <c r="F34" s="2"/>
      <c r="G34" s="1"/>
    </row>
  </sheetData>
  <autoFilter ref="A6:J31" xr:uid="{00000000-0009-0000-0000-000000000000}"/>
  <mergeCells count="12">
    <mergeCell ref="C30:E30"/>
    <mergeCell ref="G30:J30"/>
    <mergeCell ref="H31:J31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6" type="noConversion"/>
  <dataValidations disablePrompts="1" count="1">
    <dataValidation type="list" allowBlank="1" showInputMessage="1" showErrorMessage="1" sqref="WVM983054:WVM983069 JA7:JA29 SW7:SW29 ACS7:ACS29 AMO7:AMO29 AWK7:AWK29 BGG7:BGG29 BQC7:BQC29 BZY7:BZY29 CJU7:CJU29 CTQ7:CTQ29 DDM7:DDM29 DNI7:DNI29 DXE7:DXE29 EHA7:EHA29 EQW7:EQW29 FAS7:FAS29 FKO7:FKO29 FUK7:FUK29 GEG7:GEG29 GOC7:GOC29 GXY7:GXY29 HHU7:HHU29 HRQ7:HRQ29 IBM7:IBM29 ILI7:ILI29 IVE7:IVE29 JFA7:JFA29 JOW7:JOW29 JYS7:JYS29 KIO7:KIO29 KSK7:KSK29 LCG7:LCG29 LMC7:LMC29 LVY7:LVY29 MFU7:MFU29 MPQ7:MPQ29 MZM7:MZM29 NJI7:NJI29 NTE7:NTE29 ODA7:ODA29 OMW7:OMW29 OWS7:OWS29 PGO7:PGO29 PQK7:PQK29 QAG7:QAG29 QKC7:QKC29 QTY7:QTY29 RDU7:RDU29 RNQ7:RNQ29 RXM7:RXM29 SHI7:SHI29 SRE7:SRE29 TBA7:TBA29 TKW7:TKW29 TUS7:TUS29 UEO7:UEO29 UOK7:UOK29 UYG7:UYG29 VIC7:VIC29 VRY7:VRY29 WBU7:WBU29 WLQ7:WLQ29 WVM7:WVM29 E65550:E65565 JA65550:JA65565 SW65550:SW65565 ACS65550:ACS65565 AMO65550:AMO65565 AWK65550:AWK65565 BGG65550:BGG65565 BQC65550:BQC65565 BZY65550:BZY65565 CJU65550:CJU65565 CTQ65550:CTQ65565 DDM65550:DDM65565 DNI65550:DNI65565 DXE65550:DXE65565 EHA65550:EHA65565 EQW65550:EQW65565 FAS65550:FAS65565 FKO65550:FKO65565 FUK65550:FUK65565 GEG65550:GEG65565 GOC65550:GOC65565 GXY65550:GXY65565 HHU65550:HHU65565 HRQ65550:HRQ65565 IBM65550:IBM65565 ILI65550:ILI65565 IVE65550:IVE65565 JFA65550:JFA65565 JOW65550:JOW65565 JYS65550:JYS65565 KIO65550:KIO65565 KSK65550:KSK65565 LCG65550:LCG65565 LMC65550:LMC65565 LVY65550:LVY65565 MFU65550:MFU65565 MPQ65550:MPQ65565 MZM65550:MZM65565 NJI65550:NJI65565 NTE65550:NTE65565 ODA65550:ODA65565 OMW65550:OMW65565 OWS65550:OWS65565 PGO65550:PGO65565 PQK65550:PQK65565 QAG65550:QAG65565 QKC65550:QKC65565 QTY65550:QTY65565 RDU65550:RDU65565 RNQ65550:RNQ65565 RXM65550:RXM65565 SHI65550:SHI65565 SRE65550:SRE65565 TBA65550:TBA65565 TKW65550:TKW65565 TUS65550:TUS65565 UEO65550:UEO65565 UOK65550:UOK65565 UYG65550:UYG65565 VIC65550:VIC65565 VRY65550:VRY65565 WBU65550:WBU65565 WLQ65550:WLQ65565 WVM65550:WVM65565 E131086:E131101 JA131086:JA131101 SW131086:SW131101 ACS131086:ACS131101 AMO131086:AMO131101 AWK131086:AWK131101 BGG131086:BGG131101 BQC131086:BQC131101 BZY131086:BZY131101 CJU131086:CJU131101 CTQ131086:CTQ131101 DDM131086:DDM131101 DNI131086:DNI131101 DXE131086:DXE131101 EHA131086:EHA131101 EQW131086:EQW131101 FAS131086:FAS131101 FKO131086:FKO131101 FUK131086:FUK131101 GEG131086:GEG131101 GOC131086:GOC131101 GXY131086:GXY131101 HHU131086:HHU131101 HRQ131086:HRQ131101 IBM131086:IBM131101 ILI131086:ILI131101 IVE131086:IVE131101 JFA131086:JFA131101 JOW131086:JOW131101 JYS131086:JYS131101 KIO131086:KIO131101 KSK131086:KSK131101 LCG131086:LCG131101 LMC131086:LMC131101 LVY131086:LVY131101 MFU131086:MFU131101 MPQ131086:MPQ131101 MZM131086:MZM131101 NJI131086:NJI131101 NTE131086:NTE131101 ODA131086:ODA131101 OMW131086:OMW131101 OWS131086:OWS131101 PGO131086:PGO131101 PQK131086:PQK131101 QAG131086:QAG131101 QKC131086:QKC131101 QTY131086:QTY131101 RDU131086:RDU131101 RNQ131086:RNQ131101 RXM131086:RXM131101 SHI131086:SHI131101 SRE131086:SRE131101 TBA131086:TBA131101 TKW131086:TKW131101 TUS131086:TUS131101 UEO131086:UEO131101 UOK131086:UOK131101 UYG131086:UYG131101 VIC131086:VIC131101 VRY131086:VRY131101 WBU131086:WBU131101 WLQ131086:WLQ131101 WVM131086:WVM131101 E196622:E196637 JA196622:JA196637 SW196622:SW196637 ACS196622:ACS196637 AMO196622:AMO196637 AWK196622:AWK196637 BGG196622:BGG196637 BQC196622:BQC196637 BZY196622:BZY196637 CJU196622:CJU196637 CTQ196622:CTQ196637 DDM196622:DDM196637 DNI196622:DNI196637 DXE196622:DXE196637 EHA196622:EHA196637 EQW196622:EQW196637 FAS196622:FAS196637 FKO196622:FKO196637 FUK196622:FUK196637 GEG196622:GEG196637 GOC196622:GOC196637 GXY196622:GXY196637 HHU196622:HHU196637 HRQ196622:HRQ196637 IBM196622:IBM196637 ILI196622:ILI196637 IVE196622:IVE196637 JFA196622:JFA196637 JOW196622:JOW196637 JYS196622:JYS196637 KIO196622:KIO196637 KSK196622:KSK196637 LCG196622:LCG196637 LMC196622:LMC196637 LVY196622:LVY196637 MFU196622:MFU196637 MPQ196622:MPQ196637 MZM196622:MZM196637 NJI196622:NJI196637 NTE196622:NTE196637 ODA196622:ODA196637 OMW196622:OMW196637 OWS196622:OWS196637 PGO196622:PGO196637 PQK196622:PQK196637 QAG196622:QAG196637 QKC196622:QKC196637 QTY196622:QTY196637 RDU196622:RDU196637 RNQ196622:RNQ196637 RXM196622:RXM196637 SHI196622:SHI196637 SRE196622:SRE196637 TBA196622:TBA196637 TKW196622:TKW196637 TUS196622:TUS196637 UEO196622:UEO196637 UOK196622:UOK196637 UYG196622:UYG196637 VIC196622:VIC196637 VRY196622:VRY196637 WBU196622:WBU196637 WLQ196622:WLQ196637 WVM196622:WVM196637 E262158:E262173 JA262158:JA262173 SW262158:SW262173 ACS262158:ACS262173 AMO262158:AMO262173 AWK262158:AWK262173 BGG262158:BGG262173 BQC262158:BQC262173 BZY262158:BZY262173 CJU262158:CJU262173 CTQ262158:CTQ262173 DDM262158:DDM262173 DNI262158:DNI262173 DXE262158:DXE262173 EHA262158:EHA262173 EQW262158:EQW262173 FAS262158:FAS262173 FKO262158:FKO262173 FUK262158:FUK262173 GEG262158:GEG262173 GOC262158:GOC262173 GXY262158:GXY262173 HHU262158:HHU262173 HRQ262158:HRQ262173 IBM262158:IBM262173 ILI262158:ILI262173 IVE262158:IVE262173 JFA262158:JFA262173 JOW262158:JOW262173 JYS262158:JYS262173 KIO262158:KIO262173 KSK262158:KSK262173 LCG262158:LCG262173 LMC262158:LMC262173 LVY262158:LVY262173 MFU262158:MFU262173 MPQ262158:MPQ262173 MZM262158:MZM262173 NJI262158:NJI262173 NTE262158:NTE262173 ODA262158:ODA262173 OMW262158:OMW262173 OWS262158:OWS262173 PGO262158:PGO262173 PQK262158:PQK262173 QAG262158:QAG262173 QKC262158:QKC262173 QTY262158:QTY262173 RDU262158:RDU262173 RNQ262158:RNQ262173 RXM262158:RXM262173 SHI262158:SHI262173 SRE262158:SRE262173 TBA262158:TBA262173 TKW262158:TKW262173 TUS262158:TUS262173 UEO262158:UEO262173 UOK262158:UOK262173 UYG262158:UYG262173 VIC262158:VIC262173 VRY262158:VRY262173 WBU262158:WBU262173 WLQ262158:WLQ262173 WVM262158:WVM262173 E327694:E327709 JA327694:JA327709 SW327694:SW327709 ACS327694:ACS327709 AMO327694:AMO327709 AWK327694:AWK327709 BGG327694:BGG327709 BQC327694:BQC327709 BZY327694:BZY327709 CJU327694:CJU327709 CTQ327694:CTQ327709 DDM327694:DDM327709 DNI327694:DNI327709 DXE327694:DXE327709 EHA327694:EHA327709 EQW327694:EQW327709 FAS327694:FAS327709 FKO327694:FKO327709 FUK327694:FUK327709 GEG327694:GEG327709 GOC327694:GOC327709 GXY327694:GXY327709 HHU327694:HHU327709 HRQ327694:HRQ327709 IBM327694:IBM327709 ILI327694:ILI327709 IVE327694:IVE327709 JFA327694:JFA327709 JOW327694:JOW327709 JYS327694:JYS327709 KIO327694:KIO327709 KSK327694:KSK327709 LCG327694:LCG327709 LMC327694:LMC327709 LVY327694:LVY327709 MFU327694:MFU327709 MPQ327694:MPQ327709 MZM327694:MZM327709 NJI327694:NJI327709 NTE327694:NTE327709 ODA327694:ODA327709 OMW327694:OMW327709 OWS327694:OWS327709 PGO327694:PGO327709 PQK327694:PQK327709 QAG327694:QAG327709 QKC327694:QKC327709 QTY327694:QTY327709 RDU327694:RDU327709 RNQ327694:RNQ327709 RXM327694:RXM327709 SHI327694:SHI327709 SRE327694:SRE327709 TBA327694:TBA327709 TKW327694:TKW327709 TUS327694:TUS327709 UEO327694:UEO327709 UOK327694:UOK327709 UYG327694:UYG327709 VIC327694:VIC327709 VRY327694:VRY327709 WBU327694:WBU327709 WLQ327694:WLQ327709 WVM327694:WVM327709 E393230:E393245 JA393230:JA393245 SW393230:SW393245 ACS393230:ACS393245 AMO393230:AMO393245 AWK393230:AWK393245 BGG393230:BGG393245 BQC393230:BQC393245 BZY393230:BZY393245 CJU393230:CJU393245 CTQ393230:CTQ393245 DDM393230:DDM393245 DNI393230:DNI393245 DXE393230:DXE393245 EHA393230:EHA393245 EQW393230:EQW393245 FAS393230:FAS393245 FKO393230:FKO393245 FUK393230:FUK393245 GEG393230:GEG393245 GOC393230:GOC393245 GXY393230:GXY393245 HHU393230:HHU393245 HRQ393230:HRQ393245 IBM393230:IBM393245 ILI393230:ILI393245 IVE393230:IVE393245 JFA393230:JFA393245 JOW393230:JOW393245 JYS393230:JYS393245 KIO393230:KIO393245 KSK393230:KSK393245 LCG393230:LCG393245 LMC393230:LMC393245 LVY393230:LVY393245 MFU393230:MFU393245 MPQ393230:MPQ393245 MZM393230:MZM393245 NJI393230:NJI393245 NTE393230:NTE393245 ODA393230:ODA393245 OMW393230:OMW393245 OWS393230:OWS393245 PGO393230:PGO393245 PQK393230:PQK393245 QAG393230:QAG393245 QKC393230:QKC393245 QTY393230:QTY393245 RDU393230:RDU393245 RNQ393230:RNQ393245 RXM393230:RXM393245 SHI393230:SHI393245 SRE393230:SRE393245 TBA393230:TBA393245 TKW393230:TKW393245 TUS393230:TUS393245 UEO393230:UEO393245 UOK393230:UOK393245 UYG393230:UYG393245 VIC393230:VIC393245 VRY393230:VRY393245 WBU393230:WBU393245 WLQ393230:WLQ393245 WVM393230:WVM393245 E458766:E458781 JA458766:JA458781 SW458766:SW458781 ACS458766:ACS458781 AMO458766:AMO458781 AWK458766:AWK458781 BGG458766:BGG458781 BQC458766:BQC458781 BZY458766:BZY458781 CJU458766:CJU458781 CTQ458766:CTQ458781 DDM458766:DDM458781 DNI458766:DNI458781 DXE458766:DXE458781 EHA458766:EHA458781 EQW458766:EQW458781 FAS458766:FAS458781 FKO458766:FKO458781 FUK458766:FUK458781 GEG458766:GEG458781 GOC458766:GOC458781 GXY458766:GXY458781 HHU458766:HHU458781 HRQ458766:HRQ458781 IBM458766:IBM458781 ILI458766:ILI458781 IVE458766:IVE458781 JFA458766:JFA458781 JOW458766:JOW458781 JYS458766:JYS458781 KIO458766:KIO458781 KSK458766:KSK458781 LCG458766:LCG458781 LMC458766:LMC458781 LVY458766:LVY458781 MFU458766:MFU458781 MPQ458766:MPQ458781 MZM458766:MZM458781 NJI458766:NJI458781 NTE458766:NTE458781 ODA458766:ODA458781 OMW458766:OMW458781 OWS458766:OWS458781 PGO458766:PGO458781 PQK458766:PQK458781 QAG458766:QAG458781 QKC458766:QKC458781 QTY458766:QTY458781 RDU458766:RDU458781 RNQ458766:RNQ458781 RXM458766:RXM458781 SHI458766:SHI458781 SRE458766:SRE458781 TBA458766:TBA458781 TKW458766:TKW458781 TUS458766:TUS458781 UEO458766:UEO458781 UOK458766:UOK458781 UYG458766:UYG458781 VIC458766:VIC458781 VRY458766:VRY458781 WBU458766:WBU458781 WLQ458766:WLQ458781 WVM458766:WVM458781 E524302:E524317 JA524302:JA524317 SW524302:SW524317 ACS524302:ACS524317 AMO524302:AMO524317 AWK524302:AWK524317 BGG524302:BGG524317 BQC524302:BQC524317 BZY524302:BZY524317 CJU524302:CJU524317 CTQ524302:CTQ524317 DDM524302:DDM524317 DNI524302:DNI524317 DXE524302:DXE524317 EHA524302:EHA524317 EQW524302:EQW524317 FAS524302:FAS524317 FKO524302:FKO524317 FUK524302:FUK524317 GEG524302:GEG524317 GOC524302:GOC524317 GXY524302:GXY524317 HHU524302:HHU524317 HRQ524302:HRQ524317 IBM524302:IBM524317 ILI524302:ILI524317 IVE524302:IVE524317 JFA524302:JFA524317 JOW524302:JOW524317 JYS524302:JYS524317 KIO524302:KIO524317 KSK524302:KSK524317 LCG524302:LCG524317 LMC524302:LMC524317 LVY524302:LVY524317 MFU524302:MFU524317 MPQ524302:MPQ524317 MZM524302:MZM524317 NJI524302:NJI524317 NTE524302:NTE524317 ODA524302:ODA524317 OMW524302:OMW524317 OWS524302:OWS524317 PGO524302:PGO524317 PQK524302:PQK524317 QAG524302:QAG524317 QKC524302:QKC524317 QTY524302:QTY524317 RDU524302:RDU524317 RNQ524302:RNQ524317 RXM524302:RXM524317 SHI524302:SHI524317 SRE524302:SRE524317 TBA524302:TBA524317 TKW524302:TKW524317 TUS524302:TUS524317 UEO524302:UEO524317 UOK524302:UOK524317 UYG524302:UYG524317 VIC524302:VIC524317 VRY524302:VRY524317 WBU524302:WBU524317 WLQ524302:WLQ524317 WVM524302:WVM524317 E589838:E589853 JA589838:JA589853 SW589838:SW589853 ACS589838:ACS589853 AMO589838:AMO589853 AWK589838:AWK589853 BGG589838:BGG589853 BQC589838:BQC589853 BZY589838:BZY589853 CJU589838:CJU589853 CTQ589838:CTQ589853 DDM589838:DDM589853 DNI589838:DNI589853 DXE589838:DXE589853 EHA589838:EHA589853 EQW589838:EQW589853 FAS589838:FAS589853 FKO589838:FKO589853 FUK589838:FUK589853 GEG589838:GEG589853 GOC589838:GOC589853 GXY589838:GXY589853 HHU589838:HHU589853 HRQ589838:HRQ589853 IBM589838:IBM589853 ILI589838:ILI589853 IVE589838:IVE589853 JFA589838:JFA589853 JOW589838:JOW589853 JYS589838:JYS589853 KIO589838:KIO589853 KSK589838:KSK589853 LCG589838:LCG589853 LMC589838:LMC589853 LVY589838:LVY589853 MFU589838:MFU589853 MPQ589838:MPQ589853 MZM589838:MZM589853 NJI589838:NJI589853 NTE589838:NTE589853 ODA589838:ODA589853 OMW589838:OMW589853 OWS589838:OWS589853 PGO589838:PGO589853 PQK589838:PQK589853 QAG589838:QAG589853 QKC589838:QKC589853 QTY589838:QTY589853 RDU589838:RDU589853 RNQ589838:RNQ589853 RXM589838:RXM589853 SHI589838:SHI589853 SRE589838:SRE589853 TBA589838:TBA589853 TKW589838:TKW589853 TUS589838:TUS589853 UEO589838:UEO589853 UOK589838:UOK589853 UYG589838:UYG589853 VIC589838:VIC589853 VRY589838:VRY589853 WBU589838:WBU589853 WLQ589838:WLQ589853 WVM589838:WVM589853 E655374:E655389 JA655374:JA655389 SW655374:SW655389 ACS655374:ACS655389 AMO655374:AMO655389 AWK655374:AWK655389 BGG655374:BGG655389 BQC655374:BQC655389 BZY655374:BZY655389 CJU655374:CJU655389 CTQ655374:CTQ655389 DDM655374:DDM655389 DNI655374:DNI655389 DXE655374:DXE655389 EHA655374:EHA655389 EQW655374:EQW655389 FAS655374:FAS655389 FKO655374:FKO655389 FUK655374:FUK655389 GEG655374:GEG655389 GOC655374:GOC655389 GXY655374:GXY655389 HHU655374:HHU655389 HRQ655374:HRQ655389 IBM655374:IBM655389 ILI655374:ILI655389 IVE655374:IVE655389 JFA655374:JFA655389 JOW655374:JOW655389 JYS655374:JYS655389 KIO655374:KIO655389 KSK655374:KSK655389 LCG655374:LCG655389 LMC655374:LMC655389 LVY655374:LVY655389 MFU655374:MFU655389 MPQ655374:MPQ655389 MZM655374:MZM655389 NJI655374:NJI655389 NTE655374:NTE655389 ODA655374:ODA655389 OMW655374:OMW655389 OWS655374:OWS655389 PGO655374:PGO655389 PQK655374:PQK655389 QAG655374:QAG655389 QKC655374:QKC655389 QTY655374:QTY655389 RDU655374:RDU655389 RNQ655374:RNQ655389 RXM655374:RXM655389 SHI655374:SHI655389 SRE655374:SRE655389 TBA655374:TBA655389 TKW655374:TKW655389 TUS655374:TUS655389 UEO655374:UEO655389 UOK655374:UOK655389 UYG655374:UYG655389 VIC655374:VIC655389 VRY655374:VRY655389 WBU655374:WBU655389 WLQ655374:WLQ655389 WVM655374:WVM655389 E720910:E720925 JA720910:JA720925 SW720910:SW720925 ACS720910:ACS720925 AMO720910:AMO720925 AWK720910:AWK720925 BGG720910:BGG720925 BQC720910:BQC720925 BZY720910:BZY720925 CJU720910:CJU720925 CTQ720910:CTQ720925 DDM720910:DDM720925 DNI720910:DNI720925 DXE720910:DXE720925 EHA720910:EHA720925 EQW720910:EQW720925 FAS720910:FAS720925 FKO720910:FKO720925 FUK720910:FUK720925 GEG720910:GEG720925 GOC720910:GOC720925 GXY720910:GXY720925 HHU720910:HHU720925 HRQ720910:HRQ720925 IBM720910:IBM720925 ILI720910:ILI720925 IVE720910:IVE720925 JFA720910:JFA720925 JOW720910:JOW720925 JYS720910:JYS720925 KIO720910:KIO720925 KSK720910:KSK720925 LCG720910:LCG720925 LMC720910:LMC720925 LVY720910:LVY720925 MFU720910:MFU720925 MPQ720910:MPQ720925 MZM720910:MZM720925 NJI720910:NJI720925 NTE720910:NTE720925 ODA720910:ODA720925 OMW720910:OMW720925 OWS720910:OWS720925 PGO720910:PGO720925 PQK720910:PQK720925 QAG720910:QAG720925 QKC720910:QKC720925 QTY720910:QTY720925 RDU720910:RDU720925 RNQ720910:RNQ720925 RXM720910:RXM720925 SHI720910:SHI720925 SRE720910:SRE720925 TBA720910:TBA720925 TKW720910:TKW720925 TUS720910:TUS720925 UEO720910:UEO720925 UOK720910:UOK720925 UYG720910:UYG720925 VIC720910:VIC720925 VRY720910:VRY720925 WBU720910:WBU720925 WLQ720910:WLQ720925 WVM720910:WVM720925 E786446:E786461 JA786446:JA786461 SW786446:SW786461 ACS786446:ACS786461 AMO786446:AMO786461 AWK786446:AWK786461 BGG786446:BGG786461 BQC786446:BQC786461 BZY786446:BZY786461 CJU786446:CJU786461 CTQ786446:CTQ786461 DDM786446:DDM786461 DNI786446:DNI786461 DXE786446:DXE786461 EHA786446:EHA786461 EQW786446:EQW786461 FAS786446:FAS786461 FKO786446:FKO786461 FUK786446:FUK786461 GEG786446:GEG786461 GOC786446:GOC786461 GXY786446:GXY786461 HHU786446:HHU786461 HRQ786446:HRQ786461 IBM786446:IBM786461 ILI786446:ILI786461 IVE786446:IVE786461 JFA786446:JFA786461 JOW786446:JOW786461 JYS786446:JYS786461 KIO786446:KIO786461 KSK786446:KSK786461 LCG786446:LCG786461 LMC786446:LMC786461 LVY786446:LVY786461 MFU786446:MFU786461 MPQ786446:MPQ786461 MZM786446:MZM786461 NJI786446:NJI786461 NTE786446:NTE786461 ODA786446:ODA786461 OMW786446:OMW786461 OWS786446:OWS786461 PGO786446:PGO786461 PQK786446:PQK786461 QAG786446:QAG786461 QKC786446:QKC786461 QTY786446:QTY786461 RDU786446:RDU786461 RNQ786446:RNQ786461 RXM786446:RXM786461 SHI786446:SHI786461 SRE786446:SRE786461 TBA786446:TBA786461 TKW786446:TKW786461 TUS786446:TUS786461 UEO786446:UEO786461 UOK786446:UOK786461 UYG786446:UYG786461 VIC786446:VIC786461 VRY786446:VRY786461 WBU786446:WBU786461 WLQ786446:WLQ786461 WVM786446:WVM786461 E851982:E851997 JA851982:JA851997 SW851982:SW851997 ACS851982:ACS851997 AMO851982:AMO851997 AWK851982:AWK851997 BGG851982:BGG851997 BQC851982:BQC851997 BZY851982:BZY851997 CJU851982:CJU851997 CTQ851982:CTQ851997 DDM851982:DDM851997 DNI851982:DNI851997 DXE851982:DXE851997 EHA851982:EHA851997 EQW851982:EQW851997 FAS851982:FAS851997 FKO851982:FKO851997 FUK851982:FUK851997 GEG851982:GEG851997 GOC851982:GOC851997 GXY851982:GXY851997 HHU851982:HHU851997 HRQ851982:HRQ851997 IBM851982:IBM851997 ILI851982:ILI851997 IVE851982:IVE851997 JFA851982:JFA851997 JOW851982:JOW851997 JYS851982:JYS851997 KIO851982:KIO851997 KSK851982:KSK851997 LCG851982:LCG851997 LMC851982:LMC851997 LVY851982:LVY851997 MFU851982:MFU851997 MPQ851982:MPQ851997 MZM851982:MZM851997 NJI851982:NJI851997 NTE851982:NTE851997 ODA851982:ODA851997 OMW851982:OMW851997 OWS851982:OWS851997 PGO851982:PGO851997 PQK851982:PQK851997 QAG851982:QAG851997 QKC851982:QKC851997 QTY851982:QTY851997 RDU851982:RDU851997 RNQ851982:RNQ851997 RXM851982:RXM851997 SHI851982:SHI851997 SRE851982:SRE851997 TBA851982:TBA851997 TKW851982:TKW851997 TUS851982:TUS851997 UEO851982:UEO851997 UOK851982:UOK851997 UYG851982:UYG851997 VIC851982:VIC851997 VRY851982:VRY851997 WBU851982:WBU851997 WLQ851982:WLQ851997 WVM851982:WVM851997 E917518:E917533 JA917518:JA917533 SW917518:SW917533 ACS917518:ACS917533 AMO917518:AMO917533 AWK917518:AWK917533 BGG917518:BGG917533 BQC917518:BQC917533 BZY917518:BZY917533 CJU917518:CJU917533 CTQ917518:CTQ917533 DDM917518:DDM917533 DNI917518:DNI917533 DXE917518:DXE917533 EHA917518:EHA917533 EQW917518:EQW917533 FAS917518:FAS917533 FKO917518:FKO917533 FUK917518:FUK917533 GEG917518:GEG917533 GOC917518:GOC917533 GXY917518:GXY917533 HHU917518:HHU917533 HRQ917518:HRQ917533 IBM917518:IBM917533 ILI917518:ILI917533 IVE917518:IVE917533 JFA917518:JFA917533 JOW917518:JOW917533 JYS917518:JYS917533 KIO917518:KIO917533 KSK917518:KSK917533 LCG917518:LCG917533 LMC917518:LMC917533 LVY917518:LVY917533 MFU917518:MFU917533 MPQ917518:MPQ917533 MZM917518:MZM917533 NJI917518:NJI917533 NTE917518:NTE917533 ODA917518:ODA917533 OMW917518:OMW917533 OWS917518:OWS917533 PGO917518:PGO917533 PQK917518:PQK917533 QAG917518:QAG917533 QKC917518:QKC917533 QTY917518:QTY917533 RDU917518:RDU917533 RNQ917518:RNQ917533 RXM917518:RXM917533 SHI917518:SHI917533 SRE917518:SRE917533 TBA917518:TBA917533 TKW917518:TKW917533 TUS917518:TUS917533 UEO917518:UEO917533 UOK917518:UOK917533 UYG917518:UYG917533 VIC917518:VIC917533 VRY917518:VRY917533 WBU917518:WBU917533 WLQ917518:WLQ917533 WVM917518:WVM917533 E983054:E983069 JA983054:JA983069 SW983054:SW983069 ACS983054:ACS983069 AMO983054:AMO983069 AWK983054:AWK983069 BGG983054:BGG983069 BQC983054:BQC983069 BZY983054:BZY983069 CJU983054:CJU983069 CTQ983054:CTQ983069 DDM983054:DDM983069 DNI983054:DNI983069 DXE983054:DXE983069 EHA983054:EHA983069 EQW983054:EQW983069 FAS983054:FAS983069 FKO983054:FKO983069 FUK983054:FUK983069 GEG983054:GEG983069 GOC983054:GOC983069 GXY983054:GXY983069 HHU983054:HHU983069 HRQ983054:HRQ983069 IBM983054:IBM983069 ILI983054:ILI983069 IVE983054:IVE983069 JFA983054:JFA983069 JOW983054:JOW983069 JYS983054:JYS983069 KIO983054:KIO983069 KSK983054:KSK983069 LCG983054:LCG983069 LMC983054:LMC983069 LVY983054:LVY983069 MFU983054:MFU983069 MPQ983054:MPQ983069 MZM983054:MZM983069 NJI983054:NJI983069 NTE983054:NTE983069 ODA983054:ODA983069 OMW983054:OMW983069 OWS983054:OWS983069 PGO983054:PGO983069 PQK983054:PQK983069 QAG983054:QAG983069 QKC983054:QKC983069 QTY983054:QTY983069 RDU983054:RDU983069 RNQ983054:RNQ983069 RXM983054:RXM983069 SHI983054:SHI983069 SRE983054:SRE983069 TBA983054:TBA983069 TKW983054:TKW983069 TUS983054:TUS983069 UEO983054:UEO983069 UOK983054:UOK983069 UYG983054:UYG983069 VIC983054:VIC983069 VRY983054:VRY983069 WBU983054:WBU983069 WLQ983054:WLQ983069 E7:E29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87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H Zhang</cp:lastModifiedBy>
  <cp:lastPrinted>2023-06-25T07:15:19Z</cp:lastPrinted>
  <dcterms:created xsi:type="dcterms:W3CDTF">2019-05-26T12:59:38Z</dcterms:created>
  <dcterms:modified xsi:type="dcterms:W3CDTF">2023-06-28T07:19:43Z</dcterms:modified>
</cp:coreProperties>
</file>